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/>
  <c r="BN21"/>
  <c r="BN20"/>
  <c r="BN19"/>
  <c r="BN18"/>
  <c r="BN17"/>
  <c r="BN16"/>
  <c r="BN15"/>
  <c r="BN14"/>
  <c r="BY60" l="1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R34"/>
  <c r="BR33"/>
  <c r="BR32"/>
  <c r="BR31"/>
  <c r="BR30"/>
  <c r="BR29"/>
  <c r="BR28"/>
  <c r="BR27"/>
  <c r="BR26"/>
  <c r="BR25"/>
  <c r="BR23"/>
</calcChain>
</file>

<file path=xl/sharedStrings.xml><?xml version="1.0" encoding="utf-8"?>
<sst xmlns="http://schemas.openxmlformats.org/spreadsheetml/2006/main" count="4083" uniqueCount="455">
  <si>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</si>
  <si>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</si>
  <si>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</si>
  <si>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</si>
  <si>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</si>
  <si>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</si>
  <si>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</si>
  <si>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</si>
  <si>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</si>
  <si>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</si>
  <si>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</si>
  <si>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</si>
  <si>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</si>
  <si>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</si>
  <si>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</si>
  <si>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</si>
  <si>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</si>
  <si>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</si>
  <si>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</si>
  <si>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</si>
  <si>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</si>
  <si>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</si>
  <si>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</si>
  <si>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</si>
  <si>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</si>
  <si>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</si>
  <si>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</si>
  <si>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</si>
  <si>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</si>
  <si>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</si>
  <si>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</si>
  <si>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</si>
  <si>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</si>
  <si>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</si>
  <si>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</si>
  <si>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</si>
  <si>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</si>
  <si>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</si>
  <si>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</si>
  <si>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</si>
  <si>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</si>
  <si>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</si>
  <si>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</si>
  <si>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</si>
  <si>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</si>
  <si>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</si>
  <si>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</si>
  <si>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</si>
  <si>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</si>
  <si>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</si>
  <si>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</si>
  <si>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</si>
  <si>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</si>
  <si>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</si>
  <si>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</si>
  <si>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</si>
  <si>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</si>
  <si>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</si>
  <si>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</si>
  <si>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</si>
  <si>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</si>
  <si>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</si>
  <si>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</si>
  <si>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</si>
  <si>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</si>
  <si>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</si>
  <si>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</si>
  <si>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</si>
  <si>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</si>
  <si>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</si>
  <si>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</si>
  <si>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</si>
  <si>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</si>
  <si>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</si>
  <si>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</si>
  <si>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</si>
  <si>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</si>
  <si>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</si>
  <si>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</si>
  <si>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</si>
  <si>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</si>
  <si>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</si>
  <si>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</si>
  <si>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</si>
  <si>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</si>
  <si>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</si>
  <si>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</si>
  <si>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</si>
  <si>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</si>
  <si>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</si>
  <si>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</si>
  <si>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</si>
  <si>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</si>
  <si>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</si>
  <si>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</si>
  <si>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</si>
  <si>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</si>
  <si>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</si>
  <si>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</si>
  <si>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</si>
  <si>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</si>
  <si>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</si>
  <si>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</si>
  <si>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</si>
  <si>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</si>
  <si>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</si>
  <si>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</si>
  <si>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</si>
  <si>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</si>
  <si>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</si>
  <si>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</si>
  <si>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</si>
  <si>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</si>
  <si>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</si>
  <si>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</si>
  <si>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</si>
  <si>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</si>
  <si>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</si>
  <si>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</si>
  <si>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</si>
  <si>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</si>
  <si>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</si>
  <si>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</si>
  <si>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</si>
  <si>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</si>
  <si>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</si>
  <si>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</si>
  <si>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</si>
  <si>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</si>
  <si>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</si>
  <si>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</si>
  <si>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</si>
  <si>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</si>
  <si>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</si>
  <si>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</si>
  <si>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</si>
  <si>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</si>
  <si>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</si>
  <si>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</si>
  <si>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</si>
  <si>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</si>
  <si>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</si>
  <si>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</si>
  <si>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</si>
  <si>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</si>
  <si>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</si>
  <si>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</si>
  <si>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</si>
  <si>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</si>
  <si>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</si>
  <si>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</si>
  <si>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</si>
  <si>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</si>
  <si>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</si>
  <si>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</si>
  <si>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</si>
  <si>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</si>
  <si>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</si>
  <si>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</si>
  <si>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</si>
  <si>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</si>
  <si>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</si>
  <si>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</si>
  <si>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</si>
  <si>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</si>
  <si>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</si>
  <si>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</si>
  <si>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</si>
  <si>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</si>
  <si>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</si>
  <si>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</si>
  <si>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</si>
  <si>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</si>
  <si>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</si>
  <si>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</si>
  <si>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</si>
  <si>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</si>
  <si>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</si>
  <si>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</si>
  <si>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</si>
  <si>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</si>
  <si>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</si>
  <si>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</si>
  <si>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</si>
  <si>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</si>
  <si>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</si>
  <si>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</si>
  <si>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</si>
  <si>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</si>
  <si>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</si>
  <si>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</si>
  <si>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</si>
  <si>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</si>
  <si>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</si>
  <si>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</si>
  <si>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</si>
  <si>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</si>
  <si>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</si>
  <si>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</si>
  <si>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</si>
  <si>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</si>
  <si>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</si>
  <si>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</si>
  <si>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</si>
  <si>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</si>
  <si>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</si>
  <si>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</si>
  <si>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</si>
  <si>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</si>
  <si>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</si>
  <si>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</si>
  <si>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</si>
  <si>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</si>
  <si>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</si>
  <si>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</si>
  <si>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</si>
  <si>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</si>
  <si>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</si>
  <si>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</si>
  <si>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</si>
  <si>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</si>
  <si>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</si>
  <si>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</si>
  <si>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</si>
  <si>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</si>
  <si>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</si>
  <si>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</si>
  <si>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</si>
  <si>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</si>
  <si>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</si>
  <si>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</si>
  <si>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</si>
  <si>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</si>
  <si>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</si>
  <si>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</si>
  <si>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</si>
  <si>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</si>
  <si>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</si>
  <si>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</si>
  <si>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</si>
  <si>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</si>
  <si>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</si>
  <si>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</si>
  <si>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</si>
  <si>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</si>
  <si>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</si>
  <si>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</si>
  <si>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</si>
  <si>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</si>
  <si>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</si>
  <si>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</si>
  <si>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</si>
  <si>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</si>
  <si>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</si>
  <si>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</si>
  <si>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</si>
  <si>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</si>
  <si>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</si>
  <si>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</si>
  <si>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</si>
  <si>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</si>
  <si>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</si>
  <si>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</si>
  <si>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</si>
  <si>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</si>
  <si>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</si>
  <si>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</si>
  <si>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</si>
  <si>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</si>
  <si>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</si>
  <si>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</si>
  <si>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</si>
  <si>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</si>
  <si>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</si>
  <si>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</si>
  <si>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</si>
  <si>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</si>
  <si>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</si>
  <si>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</si>
  <si>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</si>
  <si>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</si>
  <si>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</si>
  <si>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</si>
  <si>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</si>
  <si>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</si>
  <si>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</si>
  <si>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</si>
  <si>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</si>
  <si>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</si>
  <si>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</si>
  <si>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</si>
  <si>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</si>
  <si>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</si>
  <si>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</si>
  <si>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</si>
  <si>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</si>
  <si>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</si>
  <si>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</si>
  <si>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</si>
  <si>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</si>
  <si>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</si>
  <si>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</si>
  <si>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</si>
  <si>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</si>
  <si>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</si>
  <si>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</si>
  <si>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</si>
  <si>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</si>
  <si>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</si>
  <si>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</si>
  <si>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</si>
  <si>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</si>
  <si>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</si>
  <si>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</si>
  <si>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</si>
  <si>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</si>
  <si>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</si>
  <si>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</si>
  <si>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</si>
  <si>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</si>
  <si>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</si>
  <si>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</si>
  <si>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</si>
  <si>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</si>
  <si>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</si>
  <si>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</si>
  <si>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</si>
  <si>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</si>
  <si>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</si>
  <si>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</si>
  <si>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</si>
  <si>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</si>
  <si>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</si>
  <si>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</si>
  <si>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</si>
  <si>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</si>
  <si>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</si>
  <si>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</si>
  <si>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</si>
  <si>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</si>
  <si>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</si>
  <si>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</si>
  <si>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</si>
  <si>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</si>
  <si>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</si>
  <si>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</si>
  <si>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</si>
  <si>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</si>
  <si>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</si>
  <si>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</si>
  <si>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</si>
  <si>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</si>
  <si>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</si>
  <si>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</si>
  <si>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</si>
  <si>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</si>
  <si>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</si>
  <si>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</si>
  <si>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</si>
  <si>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</si>
  <si>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</si>
  <si>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</si>
  <si>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</si>
  <si>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</si>
  <si>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</si>
  <si>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</si>
  <si>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</si>
  <si>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</si>
  <si>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</si>
  <si>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</si>
  <si>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</si>
  <si>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</si>
  <si>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</si>
  <si>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</si>
  <si>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</si>
  <si>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</si>
  <si>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</si>
  <si>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</si>
  <si>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</si>
  <si>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</si>
  <si>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</si>
  <si>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</si>
  <si>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</si>
  <si>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</si>
  <si>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</si>
  <si>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</si>
  <si>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</si>
  <si>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</si>
  <si>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</si>
  <si>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</si>
  <si>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</si>
  <si>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</si>
  <si>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</si>
  <si>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</si>
  <si>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</si>
  <si>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</si>
  <si>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</si>
  <si>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</si>
  <si>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</si>
  <si>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</si>
  <si>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</si>
  <si>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</si>
  <si>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</si>
  <si>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</si>
  <si>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</si>
  <si>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</si>
  <si>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</si>
  <si>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</si>
  <si>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</si>
  <si>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</si>
  <si>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</si>
  <si>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</si>
  <si>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</si>
  <si>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</si>
  <si>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</si>
  <si>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</si>
  <si>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</si>
  <si>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</si>
  <si>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</si>
  <si>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</si>
  <si>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</si>
  <si>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</si>
  <si>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</si>
  <si>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</si>
  <si>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</si>
  <si>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</si>
  <si>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</si>
  <si>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</si>
  <si>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</si>
  <si>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</si>
  <si>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</si>
  <si>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</si>
  <si>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</si>
  <si>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</si>
  <si>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</si>
  <si>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</si>
  <si>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5º A</t>
  </si>
  <si>
    <t>Marzo</t>
  </si>
  <si>
    <t>Abril</t>
  </si>
  <si>
    <t>Copiados</t>
  </si>
  <si>
    <t>.</t>
  </si>
  <si>
    <t>16/G13</t>
  </si>
  <si>
    <t>G16</t>
  </si>
  <si>
    <t>¿???</t>
  </si>
  <si>
    <t>-T46+N35</t>
  </si>
  <si>
    <t>5Revisar</t>
  </si>
  <si>
    <t>Varias</t>
  </si>
  <si>
    <t>5 - Debe LME1 AI 07 y15, Tie02</t>
  </si>
  <si>
    <t>A   Varias</t>
  </si>
  <si>
    <t>5 LME4 TIE02</t>
  </si>
  <si>
    <t>5  LM11+AI</t>
  </si>
  <si>
    <t>5 Varias</t>
  </si>
  <si>
    <t>A Varias</t>
  </si>
  <si>
    <t>5  Varias</t>
  </si>
  <si>
    <t>5 LME4+11+AI 11y 14</t>
  </si>
</sst>
</file>

<file path=xl/styles.xml><?xml version="1.0" encoding="utf-8"?>
<styleSheet xmlns="http://schemas.openxmlformats.org/spreadsheetml/2006/main">
  <fonts count="30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  <font>
      <b/>
      <sz val="11"/>
      <color rgb="FF00206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312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49" fontId="1" fillId="3" borderId="11" xfId="0" applyNumberFormat="1" applyFont="1" applyFill="1" applyBorder="1"/>
    <xf numFmtId="0" fontId="0" fillId="0" borderId="15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6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7" xfId="0" applyNumberFormat="1" applyBorder="1"/>
    <xf numFmtId="49" fontId="1" fillId="0" borderId="17" xfId="0" applyNumberFormat="1" applyFont="1" applyBorder="1" applyAlignment="1">
      <alignment horizontal="center"/>
    </xf>
    <xf numFmtId="49" fontId="16" fillId="4" borderId="18" xfId="0" applyNumberFormat="1" applyFont="1" applyFill="1" applyBorder="1"/>
    <xf numFmtId="49" fontId="1" fillId="0" borderId="17" xfId="0" applyNumberFormat="1" applyFont="1" applyBorder="1"/>
    <xf numFmtId="49" fontId="7" fillId="0" borderId="19" xfId="0" applyNumberFormat="1" applyFont="1" applyBorder="1"/>
    <xf numFmtId="49" fontId="0" fillId="0" borderId="18" xfId="0" applyNumberFormat="1" applyBorder="1"/>
    <xf numFmtId="49" fontId="0" fillId="3" borderId="17" xfId="0" applyNumberFormat="1" applyFill="1" applyBorder="1"/>
    <xf numFmtId="49" fontId="0" fillId="0" borderId="20" xfId="0" applyNumberFormat="1" applyBorder="1"/>
    <xf numFmtId="0" fontId="7" fillId="0" borderId="17" xfId="0" applyFont="1" applyBorder="1" applyAlignment="1">
      <alignment horizontal="left"/>
    </xf>
    <xf numFmtId="49" fontId="7" fillId="0" borderId="17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1" xfId="0" applyNumberFormat="1" applyFont="1" applyFill="1" applyBorder="1"/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0" fillId="0" borderId="25" xfId="0" applyNumberFormat="1" applyBorder="1"/>
    <xf numFmtId="49" fontId="0" fillId="3" borderId="25" xfId="0" applyNumberFormat="1" applyFill="1" applyBorder="1"/>
    <xf numFmtId="49" fontId="0" fillId="7" borderId="25" xfId="0" applyNumberFormat="1" applyFill="1" applyBorder="1"/>
    <xf numFmtId="49" fontId="0" fillId="3" borderId="26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4" xfId="0" applyNumberFormat="1" applyFont="1" applyFill="1" applyBorder="1"/>
    <xf numFmtId="49" fontId="22" fillId="0" borderId="25" xfId="0" applyNumberFormat="1" applyFont="1" applyBorder="1"/>
    <xf numFmtId="49" fontId="16" fillId="0" borderId="25" xfId="0" applyNumberFormat="1" applyFont="1" applyBorder="1"/>
    <xf numFmtId="49" fontId="2" fillId="0" borderId="25" xfId="0" applyNumberFormat="1" applyFont="1" applyBorder="1"/>
    <xf numFmtId="49" fontId="8" fillId="0" borderId="25" xfId="0" applyNumberFormat="1" applyFont="1" applyBorder="1"/>
    <xf numFmtId="49" fontId="7" fillId="0" borderId="25" xfId="0" applyNumberFormat="1" applyFont="1" applyBorder="1"/>
    <xf numFmtId="49" fontId="7" fillId="0" borderId="26" xfId="0" applyNumberFormat="1" applyFont="1" applyBorder="1"/>
    <xf numFmtId="49" fontId="1" fillId="2" borderId="27" xfId="0" applyNumberFormat="1" applyFont="1" applyFill="1" applyBorder="1"/>
    <xf numFmtId="49" fontId="0" fillId="3" borderId="28" xfId="0" applyNumberFormat="1" applyFill="1" applyBorder="1"/>
    <xf numFmtId="49" fontId="1" fillId="2" borderId="30" xfId="0" applyNumberFormat="1" applyFont="1" applyFill="1" applyBorder="1"/>
    <xf numFmtId="0" fontId="0" fillId="0" borderId="6" xfId="0" applyBorder="1"/>
    <xf numFmtId="49" fontId="1" fillId="2" borderId="31" xfId="0" applyNumberFormat="1" applyFont="1" applyFill="1" applyBorder="1"/>
    <xf numFmtId="49" fontId="2" fillId="3" borderId="25" xfId="0" applyNumberFormat="1" applyFont="1" applyFill="1" applyBorder="1"/>
    <xf numFmtId="49" fontId="1" fillId="3" borderId="24" xfId="0" applyNumberFormat="1" applyFont="1" applyFill="1" applyBorder="1"/>
    <xf numFmtId="0" fontId="18" fillId="3" borderId="2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2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5" xfId="0" applyNumberFormat="1" applyFont="1" applyFill="1" applyBorder="1"/>
    <xf numFmtId="49" fontId="2" fillId="3" borderId="11" xfId="0" applyNumberFormat="1" applyFont="1" applyFill="1" applyBorder="1"/>
    <xf numFmtId="49" fontId="0" fillId="0" borderId="33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29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0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4" xfId="0" applyNumberFormat="1" applyFont="1" applyFill="1" applyBorder="1"/>
    <xf numFmtId="49" fontId="7" fillId="3" borderId="34" xfId="0" applyNumberFormat="1" applyFont="1" applyFill="1" applyBorder="1"/>
    <xf numFmtId="49" fontId="0" fillId="3" borderId="34" xfId="0" applyNumberFormat="1" applyFill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19" xfId="0" applyNumberFormat="1" applyFill="1" applyBorder="1"/>
    <xf numFmtId="49" fontId="1" fillId="3" borderId="35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8" xfId="0" applyNumberFormat="1" applyFont="1" applyBorder="1"/>
    <xf numFmtId="49" fontId="0" fillId="0" borderId="36" xfId="0" applyNumberFormat="1" applyBorder="1"/>
    <xf numFmtId="49" fontId="0" fillId="0" borderId="37" xfId="0" applyNumberFormat="1" applyBorder="1"/>
    <xf numFmtId="49" fontId="1" fillId="2" borderId="38" xfId="0" applyNumberFormat="1" applyFont="1" applyFill="1" applyBorder="1"/>
    <xf numFmtId="0" fontId="0" fillId="0" borderId="11" xfId="0" applyBorder="1"/>
    <xf numFmtId="49" fontId="6" fillId="0" borderId="2" xfId="0" applyNumberFormat="1" applyFont="1" applyBorder="1"/>
    <xf numFmtId="49" fontId="1" fillId="2" borderId="39" xfId="0" applyNumberFormat="1" applyFont="1" applyFill="1" applyBorder="1"/>
    <xf numFmtId="0" fontId="0" fillId="0" borderId="36" xfId="0" applyBorder="1"/>
    <xf numFmtId="49" fontId="1" fillId="2" borderId="40" xfId="0" applyNumberFormat="1" applyFont="1" applyFill="1" applyBorder="1"/>
    <xf numFmtId="49" fontId="1" fillId="2" borderId="41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3" xfId="0" applyNumberFormat="1" applyFont="1" applyFill="1" applyBorder="1"/>
    <xf numFmtId="49" fontId="12" fillId="3" borderId="24" xfId="0" applyNumberFormat="1" applyFont="1" applyFill="1" applyBorder="1"/>
    <xf numFmtId="49" fontId="7" fillId="4" borderId="24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2" xfId="0" applyNumberFormat="1" applyFont="1" applyBorder="1"/>
    <xf numFmtId="49" fontId="2" fillId="3" borderId="32" xfId="0" applyNumberFormat="1" applyFont="1" applyFill="1" applyBorder="1"/>
    <xf numFmtId="49" fontId="7" fillId="0" borderId="32" xfId="0" applyNumberFormat="1" applyFont="1" applyBorder="1"/>
    <xf numFmtId="49" fontId="7" fillId="0" borderId="17" xfId="0" applyNumberFormat="1" applyFont="1" applyBorder="1" applyAlignment="1">
      <alignment horizontal="center"/>
    </xf>
    <xf numFmtId="49" fontId="23" fillId="0" borderId="25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0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7" fillId="0" borderId="34" xfId="0" applyNumberFormat="1" applyFont="1" applyBorder="1"/>
    <xf numFmtId="49" fontId="2" fillId="3" borderId="34" xfId="0" applyNumberFormat="1" applyFont="1" applyFill="1" applyBorder="1"/>
    <xf numFmtId="49" fontId="1" fillId="3" borderId="42" xfId="0" applyNumberFormat="1" applyFont="1" applyFill="1" applyBorder="1"/>
    <xf numFmtId="49" fontId="6" fillId="0" borderId="34" xfId="0" applyNumberFormat="1" applyFont="1" applyBorder="1" applyAlignment="1">
      <alignment horizontal="center"/>
    </xf>
    <xf numFmtId="49" fontId="0" fillId="0" borderId="43" xfId="0" applyNumberFormat="1" applyBorder="1"/>
    <xf numFmtId="49" fontId="7" fillId="3" borderId="7" xfId="0" applyNumberFormat="1" applyFont="1" applyFill="1" applyBorder="1"/>
    <xf numFmtId="49" fontId="0" fillId="0" borderId="44" xfId="0" applyNumberFormat="1" applyBorder="1"/>
    <xf numFmtId="49" fontId="1" fillId="0" borderId="12" xfId="0" applyNumberFormat="1" applyFont="1" applyBorder="1"/>
    <xf numFmtId="49" fontId="18" fillId="11" borderId="25" xfId="0" applyNumberFormat="1" applyFont="1" applyFill="1" applyBorder="1"/>
    <xf numFmtId="49" fontId="7" fillId="0" borderId="2" xfId="0" applyNumberFormat="1" applyFont="1" applyBorder="1"/>
    <xf numFmtId="49" fontId="6" fillId="0" borderId="34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6" xfId="0" applyNumberFormat="1" applyFont="1" applyFill="1" applyBorder="1"/>
    <xf numFmtId="0" fontId="7" fillId="0" borderId="44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6" xfId="0" applyNumberFormat="1" applyFont="1" applyFill="1" applyBorder="1"/>
    <xf numFmtId="49" fontId="2" fillId="3" borderId="39" xfId="0" applyNumberFormat="1" applyFont="1" applyFill="1" applyBorder="1"/>
    <xf numFmtId="49" fontId="7" fillId="0" borderId="24" xfId="0" applyNumberFormat="1" applyFont="1" applyBorder="1"/>
    <xf numFmtId="49" fontId="2" fillId="3" borderId="29" xfId="0" applyNumberFormat="1" applyFont="1" applyFill="1" applyBorder="1"/>
    <xf numFmtId="49" fontId="7" fillId="0" borderId="47" xfId="0" applyNumberFormat="1" applyFont="1" applyBorder="1"/>
    <xf numFmtId="49" fontId="7" fillId="0" borderId="0" xfId="0" applyNumberFormat="1" applyFont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5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0" fillId="0" borderId="3" xfId="0" applyNumberFormat="1" applyBorder="1"/>
    <xf numFmtId="49" fontId="7" fillId="0" borderId="49" xfId="0" applyNumberFormat="1" applyFont="1" applyBorder="1"/>
    <xf numFmtId="49" fontId="24" fillId="0" borderId="21" xfId="0" applyNumberFormat="1" applyFont="1" applyBorder="1"/>
    <xf numFmtId="49" fontId="13" fillId="0" borderId="29" xfId="0" applyNumberFormat="1" applyFont="1" applyBorder="1"/>
    <xf numFmtId="49" fontId="2" fillId="8" borderId="50" xfId="0" applyNumberFormat="1" applyFont="1" applyFill="1" applyBorder="1"/>
    <xf numFmtId="49" fontId="24" fillId="0" borderId="29" xfId="0" applyNumberFormat="1" applyFont="1" applyBorder="1"/>
    <xf numFmtId="49" fontId="2" fillId="0" borderId="46" xfId="0" applyNumberFormat="1" applyFont="1" applyBorder="1"/>
    <xf numFmtId="49" fontId="2" fillId="0" borderId="24" xfId="0" applyNumberFormat="1" applyFont="1" applyBorder="1"/>
    <xf numFmtId="49" fontId="0" fillId="0" borderId="29" xfId="0" applyNumberFormat="1" applyBorder="1"/>
    <xf numFmtId="49" fontId="7" fillId="3" borderId="3" xfId="0" applyNumberFormat="1" applyFont="1" applyFill="1" applyBorder="1"/>
    <xf numFmtId="49" fontId="7" fillId="3" borderId="32" xfId="0" applyNumberFormat="1" applyFont="1" applyFill="1" applyBorder="1"/>
    <xf numFmtId="49" fontId="7" fillId="3" borderId="48" xfId="0" applyNumberFormat="1" applyFont="1" applyFill="1" applyBorder="1"/>
    <xf numFmtId="49" fontId="7" fillId="11" borderId="25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4" xfId="0" applyNumberFormat="1" applyFont="1" applyBorder="1" applyAlignment="1">
      <alignment horizontal="center"/>
    </xf>
    <xf numFmtId="49" fontId="7" fillId="0" borderId="48" xfId="0" applyNumberFormat="1" applyFont="1" applyBorder="1" applyAlignment="1">
      <alignment horizontal="center"/>
    </xf>
    <xf numFmtId="49" fontId="2" fillId="3" borderId="34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2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49" fontId="1" fillId="3" borderId="29" xfId="0" applyNumberFormat="1" applyFont="1" applyFill="1" applyBorder="1" applyAlignment="1">
      <alignment horizontal="center"/>
    </xf>
    <xf numFmtId="49" fontId="1" fillId="3" borderId="29" xfId="0" applyNumberFormat="1" applyFont="1" applyFill="1" applyBorder="1"/>
    <xf numFmtId="49" fontId="7" fillId="0" borderId="29" xfId="0" applyNumberFormat="1" applyFont="1" applyBorder="1"/>
    <xf numFmtId="49" fontId="7" fillId="3" borderId="45" xfId="0" applyNumberFormat="1" applyFont="1" applyFill="1" applyBorder="1"/>
    <xf numFmtId="49" fontId="26" fillId="3" borderId="34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29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29" xfId="0" applyNumberFormat="1" applyFont="1" applyFill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3" borderId="25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29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29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29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29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  <xf numFmtId="49" fontId="2" fillId="16" borderId="6" xfId="0" applyNumberFormat="1" applyFont="1" applyFill="1" applyBorder="1"/>
    <xf numFmtId="49" fontId="13" fillId="15" borderId="1" xfId="0" applyNumberFormat="1" applyFont="1" applyFill="1" applyBorder="1" applyAlignment="1">
      <alignment horizontal="center"/>
    </xf>
    <xf numFmtId="49" fontId="29" fillId="17" borderId="1" xfId="0" applyNumberFormat="1" applyFont="1" applyFill="1" applyBorder="1"/>
    <xf numFmtId="49" fontId="7" fillId="15" borderId="25" xfId="0" applyNumberFormat="1" applyFont="1" applyFill="1" applyBorder="1"/>
    <xf numFmtId="49" fontId="7" fillId="15" borderId="3" xfId="0" applyNumberFormat="1" applyFont="1" applyFill="1" applyBorder="1"/>
    <xf numFmtId="49" fontId="7" fillId="15" borderId="34" xfId="0" applyNumberFormat="1" applyFont="1" applyFill="1" applyBorder="1" applyAlignment="1">
      <alignment horizontal="center"/>
    </xf>
    <xf numFmtId="49" fontId="7" fillId="15" borderId="45" xfId="0" applyNumberFormat="1" applyFont="1" applyFill="1" applyBorder="1"/>
    <xf numFmtId="49" fontId="29" fillId="4" borderId="1" xfId="0" applyNumberFormat="1" applyFont="1" applyFill="1" applyBorder="1"/>
    <xf numFmtId="49" fontId="13" fillId="0" borderId="1" xfId="0" applyNumberFormat="1" applyFont="1" applyBorder="1"/>
    <xf numFmtId="49" fontId="13" fillId="0" borderId="12" xfId="0" applyNumberFormat="1" applyFont="1" applyBorder="1"/>
    <xf numFmtId="49" fontId="7" fillId="9" borderId="3" xfId="0" applyNumberFormat="1" applyFont="1" applyFill="1" applyBorder="1"/>
    <xf numFmtId="49" fontId="7" fillId="9" borderId="34" xfId="0" applyNumberFormat="1" applyFont="1" applyFill="1" applyBorder="1" applyAlignment="1">
      <alignment horizontal="center"/>
    </xf>
    <xf numFmtId="49" fontId="13" fillId="9" borderId="1" xfId="0" applyNumberFormat="1" applyFont="1" applyFill="1" applyBorder="1" applyAlignment="1">
      <alignment horizontal="center"/>
    </xf>
    <xf numFmtId="49" fontId="2" fillId="0" borderId="11" xfId="0" applyNumberFormat="1" applyFont="1" applyBorder="1"/>
    <xf numFmtId="49" fontId="13" fillId="8" borderId="12" xfId="0" applyNumberFormat="1" applyFont="1" applyFill="1" applyBorder="1"/>
    <xf numFmtId="49" fontId="13" fillId="4" borderId="1" xfId="0" applyNumberFormat="1" applyFont="1" applyFill="1" applyBorder="1"/>
    <xf numFmtId="49" fontId="13" fillId="0" borderId="11" xfId="0" applyNumberFormat="1" applyFont="1" applyBorder="1"/>
    <xf numFmtId="49" fontId="13" fillId="8" borderId="11" xfId="0" applyNumberFormat="1" applyFont="1" applyFill="1" applyBorder="1"/>
    <xf numFmtId="49" fontId="7" fillId="9" borderId="1" xfId="0" applyNumberFormat="1" applyFont="1" applyFill="1" applyBorder="1" applyAlignment="1">
      <alignment horizontal="center"/>
    </xf>
    <xf numFmtId="49" fontId="7" fillId="9" borderId="2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9" borderId="1" xfId="0" applyNumberFormat="1" applyFont="1" applyFill="1" applyBorder="1" applyAlignment="1">
      <alignment horizontal="left"/>
    </xf>
    <xf numFmtId="49" fontId="7" fillId="15" borderId="32" xfId="0" applyNumberFormat="1" applyFont="1" applyFill="1" applyBorder="1"/>
    <xf numFmtId="49" fontId="7" fillId="15" borderId="29" xfId="0" applyNumberFormat="1" applyFont="1" applyFill="1" applyBorder="1" applyAlignment="1">
      <alignment horizontal="center"/>
    </xf>
    <xf numFmtId="49" fontId="7" fillId="15" borderId="1" xfId="0" applyNumberFormat="1" applyFont="1" applyFill="1" applyBorder="1" applyAlignment="1">
      <alignment horizontal="left"/>
    </xf>
    <xf numFmtId="49" fontId="2" fillId="9" borderId="32" xfId="0" applyNumberFormat="1" applyFont="1" applyFill="1" applyBorder="1" applyAlignment="1">
      <alignment horizontal="left"/>
    </xf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80"/>
  <sheetViews>
    <sheetView tabSelected="1" zoomScale="115" zoomScaleNormal="115" workbookViewId="0">
      <pane xSplit="5820" ySplit="1830" topLeftCell="R52" activePane="bottomRight"/>
      <selection activeCell="B3" sqref="B3"/>
      <selection pane="topRight" activeCell="T3" sqref="T3"/>
      <selection pane="bottomLeft" activeCell="D51" sqref="D51"/>
      <selection pane="bottomRight" activeCell="AE64" sqref="AE64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7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4257812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>
      <c r="H1" s="37" t="s">
        <v>275</v>
      </c>
      <c r="O1" s="49"/>
    </row>
    <row r="2" spans="2:79" ht="33" customHeight="1" thickBot="1">
      <c r="C2" s="21" t="s">
        <v>229</v>
      </c>
      <c r="I2" s="153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7"/>
      <c r="U2" s="10"/>
      <c r="V2" s="9" t="s">
        <v>240</v>
      </c>
      <c r="W2" s="10" t="s">
        <v>241</v>
      </c>
      <c r="X2" s="10" t="s">
        <v>267</v>
      </c>
      <c r="Y2" s="111" t="s">
        <v>338</v>
      </c>
      <c r="Z2" s="217" t="s">
        <v>407</v>
      </c>
      <c r="AA2" s="217" t="s">
        <v>408</v>
      </c>
      <c r="AB2" s="246" t="s">
        <v>431</v>
      </c>
      <c r="AC2" s="246" t="s">
        <v>434</v>
      </c>
      <c r="AD2" s="11" t="s">
        <v>365</v>
      </c>
      <c r="AE2" s="112" t="s">
        <v>380</v>
      </c>
      <c r="AF2" s="10" t="s">
        <v>241</v>
      </c>
      <c r="AG2" s="11"/>
      <c r="AH2" s="11"/>
      <c r="AI2" s="11"/>
      <c r="AJ2" s="8"/>
      <c r="AK2" s="126" t="s">
        <v>239</v>
      </c>
      <c r="AL2" s="10" t="s">
        <v>267</v>
      </c>
      <c r="AM2" s="10"/>
      <c r="AN2" s="10"/>
      <c r="AO2" s="10"/>
      <c r="AP2" s="127"/>
      <c r="AQ2" s="128" t="s">
        <v>239</v>
      </c>
      <c r="AR2" s="10" t="s">
        <v>387</v>
      </c>
      <c r="AS2" s="10"/>
      <c r="AT2" s="10"/>
      <c r="AU2" s="10"/>
      <c r="AV2" s="20"/>
      <c r="AW2" s="52" t="s">
        <v>245</v>
      </c>
      <c r="AX2" s="53"/>
      <c r="AY2" s="54" t="s">
        <v>242</v>
      </c>
      <c r="AZ2" s="55"/>
      <c r="BA2" s="53"/>
      <c r="BB2" s="55"/>
      <c r="BC2" s="53"/>
      <c r="BD2" s="55"/>
      <c r="BE2" s="53"/>
      <c r="BF2" s="53"/>
      <c r="BG2" s="53"/>
      <c r="BH2" s="53"/>
      <c r="BI2" s="53"/>
      <c r="BJ2" s="167" t="s">
        <v>336</v>
      </c>
      <c r="BK2" s="260"/>
    </row>
    <row r="3" spans="2:7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4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6" t="s">
        <v>276</v>
      </c>
      <c r="O3" s="150" t="s">
        <v>363</v>
      </c>
      <c r="P3" s="145" t="s">
        <v>367</v>
      </c>
      <c r="Q3" s="145" t="s">
        <v>368</v>
      </c>
      <c r="R3" s="145" t="s">
        <v>381</v>
      </c>
      <c r="S3" s="145" t="s">
        <v>382</v>
      </c>
      <c r="T3" s="151" t="s">
        <v>386</v>
      </c>
      <c r="U3" s="148" t="s">
        <v>392</v>
      </c>
      <c r="V3" s="181" t="s">
        <v>389</v>
      </c>
      <c r="W3" s="106" t="s">
        <v>390</v>
      </c>
      <c r="X3" s="106" t="s">
        <v>411</v>
      </c>
      <c r="Y3" s="110" t="s">
        <v>339</v>
      </c>
      <c r="Z3" s="185" t="s">
        <v>366</v>
      </c>
      <c r="AA3" s="248" t="s">
        <v>406</v>
      </c>
      <c r="AB3" s="247" t="s">
        <v>432</v>
      </c>
      <c r="AC3" s="247" t="s">
        <v>433</v>
      </c>
      <c r="AD3" s="108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5" t="s">
        <v>369</v>
      </c>
      <c r="AO3" s="125" t="s">
        <v>385</v>
      </c>
      <c r="AP3" s="125" t="s">
        <v>384</v>
      </c>
      <c r="AQ3" s="125" t="s">
        <v>388</v>
      </c>
      <c r="AR3" s="125" t="s">
        <v>399</v>
      </c>
      <c r="AS3" s="125" t="s">
        <v>404</v>
      </c>
      <c r="AT3" s="125" t="s">
        <v>405</v>
      </c>
      <c r="AU3" s="125" t="s">
        <v>409</v>
      </c>
      <c r="AV3" s="13"/>
      <c r="AW3" s="104" t="s">
        <v>244</v>
      </c>
      <c r="AX3" s="90" t="s">
        <v>243</v>
      </c>
      <c r="AY3" s="89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8" t="s">
        <v>273</v>
      </c>
      <c r="BJ3" s="168" t="s">
        <v>337</v>
      </c>
      <c r="BK3" s="261" t="s">
        <v>435</v>
      </c>
      <c r="BL3" s="56" t="s">
        <v>1</v>
      </c>
      <c r="BM3" s="56" t="s">
        <v>0</v>
      </c>
      <c r="BN3" s="56" t="s">
        <v>280</v>
      </c>
      <c r="BO3" s="56" t="s">
        <v>281</v>
      </c>
      <c r="BP3" s="56" t="s">
        <v>282</v>
      </c>
      <c r="BQ3" s="56" t="s">
        <v>283</v>
      </c>
      <c r="BR3" s="162" t="s">
        <v>284</v>
      </c>
    </row>
    <row r="4" spans="2:79" ht="15.75" thickBot="1">
      <c r="B4" s="196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3" t="s">
        <v>260</v>
      </c>
      <c r="I4" s="195" t="s">
        <v>260</v>
      </c>
      <c r="J4" s="194" t="s">
        <v>260</v>
      </c>
      <c r="K4" s="57" t="s">
        <v>260</v>
      </c>
      <c r="L4" s="57" t="s">
        <v>260</v>
      </c>
      <c r="M4" s="57" t="s">
        <v>260</v>
      </c>
      <c r="N4" s="14" t="s">
        <v>9</v>
      </c>
      <c r="O4" s="114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3" t="s">
        <v>9</v>
      </c>
      <c r="V4" s="14" t="s">
        <v>9</v>
      </c>
      <c r="W4" s="14" t="s">
        <v>9</v>
      </c>
      <c r="X4" s="14" t="s">
        <v>9</v>
      </c>
      <c r="Y4" s="102" t="s">
        <v>346</v>
      </c>
      <c r="Z4" s="183" t="s">
        <v>346</v>
      </c>
      <c r="AA4" s="218" t="s">
        <v>346</v>
      </c>
      <c r="AB4" s="239" t="s">
        <v>346</v>
      </c>
      <c r="AC4" s="305" t="s">
        <v>228</v>
      </c>
      <c r="AD4" s="187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29" t="s">
        <v>9</v>
      </c>
      <c r="AK4" s="114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59">
        <v>8.4599999999999991</v>
      </c>
      <c r="AX4" s="97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0" t="s">
        <v>247</v>
      </c>
      <c r="BG4" s="67" t="s">
        <v>247</v>
      </c>
      <c r="BH4" s="192" t="s">
        <v>410</v>
      </c>
      <c r="BI4" s="28" t="s">
        <v>279</v>
      </c>
      <c r="BJ4" s="204" t="s">
        <v>350</v>
      </c>
      <c r="BK4" s="262"/>
      <c r="BL4" t="s">
        <v>13</v>
      </c>
      <c r="BM4" t="s">
        <v>12</v>
      </c>
      <c r="BN4">
        <v>8.4599999999999991</v>
      </c>
      <c r="BR4" s="4">
        <v>8.4599999999999991</v>
      </c>
      <c r="BS4" s="56" t="s">
        <v>1</v>
      </c>
      <c r="BT4" s="56" t="s">
        <v>0</v>
      </c>
      <c r="BU4" s="56" t="s">
        <v>280</v>
      </c>
      <c r="BV4" s="56" t="s">
        <v>301</v>
      </c>
      <c r="BW4" s="56" t="s">
        <v>281</v>
      </c>
      <c r="BX4" s="56" t="s">
        <v>282</v>
      </c>
      <c r="BY4" s="56" t="s">
        <v>283</v>
      </c>
      <c r="BZ4" s="56" t="s">
        <v>301</v>
      </c>
    </row>
    <row r="5" spans="2:79" ht="15.75" thickBot="1">
      <c r="B5" s="197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197">
        <v>9.58</v>
      </c>
      <c r="J5" s="121" t="s">
        <v>247</v>
      </c>
      <c r="K5" s="50" t="s">
        <v>247</v>
      </c>
      <c r="L5" s="39" t="s">
        <v>247</v>
      </c>
      <c r="M5" s="39" t="s">
        <v>11</v>
      </c>
      <c r="N5" s="130" t="s">
        <v>11</v>
      </c>
      <c r="O5" s="45" t="s">
        <v>11</v>
      </c>
      <c r="P5" s="45" t="s">
        <v>11</v>
      </c>
      <c r="Q5" s="45" t="s">
        <v>11</v>
      </c>
      <c r="R5" s="67" t="s">
        <v>247</v>
      </c>
      <c r="S5" s="45" t="s">
        <v>11</v>
      </c>
      <c r="T5" s="92" t="s">
        <v>11</v>
      </c>
      <c r="U5" s="92" t="s">
        <v>11</v>
      </c>
      <c r="V5" s="92" t="s">
        <v>11</v>
      </c>
      <c r="W5" s="92" t="s">
        <v>11</v>
      </c>
      <c r="X5" s="109" t="s">
        <v>247</v>
      </c>
      <c r="Y5" s="109" t="s">
        <v>340</v>
      </c>
      <c r="Z5" s="173" t="s">
        <v>340</v>
      </c>
      <c r="AA5" s="219" t="s">
        <v>341</v>
      </c>
      <c r="AB5" s="240"/>
      <c r="AC5" s="170"/>
      <c r="AD5" s="95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0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0">
        <v>10</v>
      </c>
      <c r="AX5" s="98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7" t="s">
        <v>11</v>
      </c>
      <c r="BH5" s="67" t="s">
        <v>11</v>
      </c>
      <c r="BI5" s="28" t="s">
        <v>279</v>
      </c>
      <c r="BJ5" s="170" t="s">
        <v>341</v>
      </c>
      <c r="BK5" s="263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>
      <c r="B6" s="196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196">
        <v>7.5</v>
      </c>
      <c r="J6" s="235" t="s">
        <v>430</v>
      </c>
      <c r="K6" s="67" t="s">
        <v>344</v>
      </c>
      <c r="L6" s="67" t="s">
        <v>403</v>
      </c>
      <c r="M6" s="39" t="s">
        <v>11</v>
      </c>
      <c r="N6" s="67" t="s">
        <v>248</v>
      </c>
      <c r="O6" s="235" t="s">
        <v>248</v>
      </c>
      <c r="P6" s="152" t="s">
        <v>11</v>
      </c>
      <c r="Q6" s="67" t="s">
        <v>248</v>
      </c>
      <c r="R6" s="131" t="s">
        <v>247</v>
      </c>
      <c r="S6" s="131" t="s">
        <v>11</v>
      </c>
      <c r="T6" s="279" t="s">
        <v>11</v>
      </c>
      <c r="U6" s="92" t="s">
        <v>11</v>
      </c>
      <c r="V6" s="235" t="s">
        <v>247</v>
      </c>
      <c r="W6" s="131" t="s">
        <v>11</v>
      </c>
      <c r="X6" s="131" t="s">
        <v>11</v>
      </c>
      <c r="Y6" s="109" t="s">
        <v>350</v>
      </c>
      <c r="Z6" s="184" t="s">
        <v>350</v>
      </c>
      <c r="AA6" s="292" t="s">
        <v>347</v>
      </c>
      <c r="AB6" s="291" t="s">
        <v>347</v>
      </c>
      <c r="AC6" s="287" t="s">
        <v>351</v>
      </c>
      <c r="AD6" s="95" t="s">
        <v>11</v>
      </c>
      <c r="AE6" s="39" t="s">
        <v>11</v>
      </c>
      <c r="AF6" s="39" t="s">
        <v>11</v>
      </c>
      <c r="AG6" s="67" t="s">
        <v>247</v>
      </c>
      <c r="AH6" s="39" t="s">
        <v>11</v>
      </c>
      <c r="AI6" s="39" t="s">
        <v>11</v>
      </c>
      <c r="AJ6" s="130" t="s">
        <v>11</v>
      </c>
      <c r="AK6" s="39" t="s">
        <v>11</v>
      </c>
      <c r="AL6" s="39" t="s">
        <v>11</v>
      </c>
      <c r="AM6" s="235" t="s">
        <v>11</v>
      </c>
      <c r="AN6" s="235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0">
        <v>9.23</v>
      </c>
      <c r="AX6" s="99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36" t="s">
        <v>248</v>
      </c>
      <c r="BG6" s="236" t="s">
        <v>248</v>
      </c>
      <c r="BH6" s="67" t="s">
        <v>11</v>
      </c>
      <c r="BI6" s="28" t="s">
        <v>279</v>
      </c>
      <c r="BJ6" s="170" t="s">
        <v>348</v>
      </c>
      <c r="BK6" s="263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>
      <c r="B7" s="197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197">
        <v>10</v>
      </c>
      <c r="J7" s="121" t="s">
        <v>247</v>
      </c>
      <c r="K7" s="50" t="s">
        <v>247</v>
      </c>
      <c r="L7" s="39" t="s">
        <v>247</v>
      </c>
      <c r="M7" s="22" t="s">
        <v>11</v>
      </c>
      <c r="N7" s="130" t="s">
        <v>11</v>
      </c>
      <c r="O7" s="45" t="s">
        <v>11</v>
      </c>
      <c r="P7" s="45" t="s">
        <v>11</v>
      </c>
      <c r="Q7" s="45" t="s">
        <v>11</v>
      </c>
      <c r="R7" s="67" t="s">
        <v>247</v>
      </c>
      <c r="S7" s="45" t="s">
        <v>11</v>
      </c>
      <c r="T7" s="92" t="s">
        <v>11</v>
      </c>
      <c r="U7" s="92" t="s">
        <v>11</v>
      </c>
      <c r="V7" s="92" t="s">
        <v>11</v>
      </c>
      <c r="W7" s="92" t="s">
        <v>11</v>
      </c>
      <c r="X7" s="109" t="s">
        <v>247</v>
      </c>
      <c r="Y7" s="109" t="s">
        <v>348</v>
      </c>
      <c r="Z7" s="173" t="s">
        <v>340</v>
      </c>
      <c r="AA7" s="219" t="s">
        <v>340</v>
      </c>
      <c r="AB7" s="240"/>
      <c r="AC7" s="170"/>
      <c r="AD7" s="95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1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0">
        <v>10</v>
      </c>
      <c r="AX7" s="98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7" t="s">
        <v>11</v>
      </c>
      <c r="BH7" s="67" t="s">
        <v>11</v>
      </c>
      <c r="BI7" s="28" t="s">
        <v>279</v>
      </c>
      <c r="BJ7" s="170" t="s">
        <v>340</v>
      </c>
      <c r="BK7" s="263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>
      <c r="B8" s="197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197">
        <v>10</v>
      </c>
      <c r="J8" s="121" t="s">
        <v>247</v>
      </c>
      <c r="K8" s="50" t="s">
        <v>247</v>
      </c>
      <c r="L8" s="39" t="s">
        <v>247</v>
      </c>
      <c r="M8" s="39" t="s">
        <v>11</v>
      </c>
      <c r="N8" s="130" t="s">
        <v>11</v>
      </c>
      <c r="O8" s="45" t="s">
        <v>11</v>
      </c>
      <c r="P8" s="45" t="s">
        <v>11</v>
      </c>
      <c r="Q8" s="45" t="s">
        <v>11</v>
      </c>
      <c r="R8" s="67" t="s">
        <v>247</v>
      </c>
      <c r="S8" s="45" t="s">
        <v>11</v>
      </c>
      <c r="T8" s="182" t="s">
        <v>247</v>
      </c>
      <c r="U8" s="92" t="s">
        <v>11</v>
      </c>
      <c r="V8" s="92" t="s">
        <v>11</v>
      </c>
      <c r="W8" s="92" t="s">
        <v>11</v>
      </c>
      <c r="X8" s="109" t="s">
        <v>247</v>
      </c>
      <c r="Y8" s="109" t="s">
        <v>340</v>
      </c>
      <c r="Z8" s="173" t="s">
        <v>341</v>
      </c>
      <c r="AA8" s="219" t="s">
        <v>341</v>
      </c>
      <c r="AB8" s="240"/>
      <c r="AC8" s="170"/>
      <c r="AD8" s="95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0" t="s">
        <v>11</v>
      </c>
      <c r="AK8" s="117" t="s">
        <v>11</v>
      </c>
      <c r="AL8" s="115" t="s">
        <v>247</v>
      </c>
      <c r="AM8" s="115" t="s">
        <v>11</v>
      </c>
      <c r="AN8" s="115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0">
        <v>10</v>
      </c>
      <c r="AX8" s="98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7" t="s">
        <v>11</v>
      </c>
      <c r="BH8" s="67" t="s">
        <v>11</v>
      </c>
      <c r="BI8" s="28" t="s">
        <v>279</v>
      </c>
      <c r="BJ8" s="170" t="s">
        <v>348</v>
      </c>
      <c r="BK8" s="263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>
      <c r="B9" s="196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2" t="s">
        <v>332</v>
      </c>
      <c r="I9" s="198">
        <v>3.3299999999999996</v>
      </c>
      <c r="J9" s="96" t="s">
        <v>247</v>
      </c>
      <c r="K9" s="29" t="s">
        <v>278</v>
      </c>
      <c r="L9" s="67" t="s">
        <v>247</v>
      </c>
      <c r="M9" s="58" t="s">
        <v>260</v>
      </c>
      <c r="N9" s="131" t="s">
        <v>428</v>
      </c>
      <c r="O9" s="67" t="s">
        <v>247</v>
      </c>
      <c r="P9" s="131" t="s">
        <v>11</v>
      </c>
      <c r="Q9" s="235" t="s">
        <v>11</v>
      </c>
      <c r="R9" s="67" t="s">
        <v>247</v>
      </c>
      <c r="S9" s="131" t="s">
        <v>11</v>
      </c>
      <c r="T9" s="1" t="s">
        <v>9</v>
      </c>
      <c r="U9" s="191" t="s">
        <v>11</v>
      </c>
      <c r="V9" s="235" t="s">
        <v>11</v>
      </c>
      <c r="W9" s="235" t="s">
        <v>11</v>
      </c>
      <c r="X9" s="70" t="s">
        <v>248</v>
      </c>
      <c r="Y9" s="102" t="s">
        <v>346</v>
      </c>
      <c r="Z9" s="183" t="s">
        <v>346</v>
      </c>
      <c r="AA9" s="218" t="s">
        <v>346</v>
      </c>
      <c r="AB9" s="238" t="s">
        <v>347</v>
      </c>
      <c r="AC9" s="304" t="s">
        <v>347</v>
      </c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79" t="s">
        <v>11</v>
      </c>
      <c r="AJ9" s="279" t="s">
        <v>11</v>
      </c>
      <c r="AK9" s="279" t="s">
        <v>11</v>
      </c>
      <c r="AL9" s="279" t="s">
        <v>11</v>
      </c>
      <c r="AM9" s="235" t="s">
        <v>11</v>
      </c>
      <c r="AN9" s="235" t="s">
        <v>11</v>
      </c>
      <c r="AO9" s="235" t="s">
        <v>11</v>
      </c>
      <c r="AP9" s="235" t="s">
        <v>11</v>
      </c>
      <c r="AQ9" s="235" t="s">
        <v>11</v>
      </c>
      <c r="AR9" s="235" t="s">
        <v>11</v>
      </c>
      <c r="AS9" s="235" t="s">
        <v>11</v>
      </c>
      <c r="AT9" s="235" t="s">
        <v>11</v>
      </c>
      <c r="AU9" s="1" t="s">
        <v>9</v>
      </c>
      <c r="AV9" s="1" t="s">
        <v>9</v>
      </c>
      <c r="AW9" s="161">
        <v>4.62</v>
      </c>
      <c r="AX9" s="99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47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2" t="s">
        <v>410</v>
      </c>
      <c r="BI9" s="28" t="s">
        <v>279</v>
      </c>
      <c r="BJ9" s="270" t="s">
        <v>347</v>
      </c>
      <c r="BK9" s="258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>
      <c r="B10" s="197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197">
        <v>10</v>
      </c>
      <c r="J10" s="121" t="s">
        <v>247</v>
      </c>
      <c r="K10" s="50" t="s">
        <v>247</v>
      </c>
      <c r="L10" s="39" t="s">
        <v>247</v>
      </c>
      <c r="M10" s="22" t="s">
        <v>11</v>
      </c>
      <c r="N10" s="130" t="s">
        <v>11</v>
      </c>
      <c r="O10" s="45" t="s">
        <v>11</v>
      </c>
      <c r="P10" s="45" t="s">
        <v>11</v>
      </c>
      <c r="Q10" s="45" t="s">
        <v>11</v>
      </c>
      <c r="R10" s="67" t="s">
        <v>247</v>
      </c>
      <c r="S10" s="45" t="s">
        <v>11</v>
      </c>
      <c r="T10" s="92" t="s">
        <v>11</v>
      </c>
      <c r="U10" s="92" t="s">
        <v>11</v>
      </c>
      <c r="V10" s="92" t="s">
        <v>11</v>
      </c>
      <c r="W10" s="92" t="s">
        <v>11</v>
      </c>
      <c r="X10" s="109" t="s">
        <v>247</v>
      </c>
      <c r="Y10" s="109" t="s">
        <v>340</v>
      </c>
      <c r="Z10" s="173" t="s">
        <v>340</v>
      </c>
      <c r="AA10" s="208" t="s">
        <v>340</v>
      </c>
      <c r="AB10" s="240"/>
      <c r="AC10" s="170"/>
      <c r="AD10" s="95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2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6" t="s">
        <v>11</v>
      </c>
      <c r="AQ10" s="116" t="s">
        <v>11</v>
      </c>
      <c r="AR10" s="39" t="s">
        <v>11</v>
      </c>
      <c r="AS10" s="39" t="s">
        <v>11</v>
      </c>
      <c r="AT10" s="39" t="s">
        <v>11</v>
      </c>
      <c r="AU10" s="116" t="s">
        <v>11</v>
      </c>
      <c r="AV10" s="1" t="s">
        <v>9</v>
      </c>
      <c r="AW10" s="160">
        <v>9.23</v>
      </c>
      <c r="AX10" s="98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7" t="s">
        <v>11</v>
      </c>
      <c r="BH10" s="67" t="s">
        <v>11</v>
      </c>
      <c r="BI10" s="28" t="s">
        <v>279</v>
      </c>
      <c r="BJ10" s="170" t="s">
        <v>340</v>
      </c>
      <c r="BK10" s="263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>
      <c r="B11" s="196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196">
        <v>6.67</v>
      </c>
      <c r="J11" s="121" t="s">
        <v>247</v>
      </c>
      <c r="K11" s="28" t="s">
        <v>247</v>
      </c>
      <c r="L11" s="39" t="s">
        <v>247</v>
      </c>
      <c r="M11" s="294" t="s">
        <v>249</v>
      </c>
      <c r="N11" s="130" t="s">
        <v>11</v>
      </c>
      <c r="O11" s="45" t="s">
        <v>11</v>
      </c>
      <c r="P11" s="67" t="s">
        <v>247</v>
      </c>
      <c r="Q11" s="48" t="s">
        <v>11</v>
      </c>
      <c r="R11" s="235" t="s">
        <v>428</v>
      </c>
      <c r="S11" s="45" t="s">
        <v>11</v>
      </c>
      <c r="T11" s="92" t="s">
        <v>11</v>
      </c>
      <c r="U11" s="191" t="s">
        <v>11</v>
      </c>
      <c r="V11" s="235" t="s">
        <v>247</v>
      </c>
      <c r="W11" s="235" t="s">
        <v>247</v>
      </c>
      <c r="X11" s="235" t="s">
        <v>247</v>
      </c>
      <c r="Y11" s="102" t="s">
        <v>347</v>
      </c>
      <c r="Z11" s="173" t="s">
        <v>351</v>
      </c>
      <c r="AA11" s="218" t="s">
        <v>347</v>
      </c>
      <c r="AB11" s="238" t="s">
        <v>347</v>
      </c>
      <c r="AC11" s="307" t="s">
        <v>449</v>
      </c>
      <c r="AD11" s="96" t="s">
        <v>247</v>
      </c>
      <c r="AE11" s="39" t="s">
        <v>11</v>
      </c>
      <c r="AF11" s="39" t="s">
        <v>11</v>
      </c>
      <c r="AG11" s="67" t="s">
        <v>247</v>
      </c>
      <c r="AH11" s="279" t="s">
        <v>247</v>
      </c>
      <c r="AI11" s="39" t="s">
        <v>11</v>
      </c>
      <c r="AJ11" s="130" t="s">
        <v>11</v>
      </c>
      <c r="AK11" s="39" t="s">
        <v>11</v>
      </c>
      <c r="AL11" s="39" t="s">
        <v>11</v>
      </c>
      <c r="AM11" s="39" t="s">
        <v>11</v>
      </c>
      <c r="AN11" s="279" t="s">
        <v>248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6" t="s">
        <v>247</v>
      </c>
      <c r="AV11" s="1" t="s">
        <v>9</v>
      </c>
      <c r="AW11" s="160">
        <v>10</v>
      </c>
      <c r="AX11" s="97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0" t="s">
        <v>247</v>
      </c>
      <c r="BG11" s="67" t="s">
        <v>11</v>
      </c>
      <c r="BH11" s="67" t="s">
        <v>11</v>
      </c>
      <c r="BI11" s="28" t="s">
        <v>279</v>
      </c>
      <c r="BJ11" s="266" t="s">
        <v>348</v>
      </c>
      <c r="BK11" s="267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>
      <c r="B12" s="196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196">
        <v>7.92</v>
      </c>
      <c r="J12" s="235" t="s">
        <v>430</v>
      </c>
      <c r="K12" s="67" t="s">
        <v>344</v>
      </c>
      <c r="L12" s="67" t="s">
        <v>403</v>
      </c>
      <c r="M12" s="39" t="s">
        <v>11</v>
      </c>
      <c r="N12" s="67" t="s">
        <v>248</v>
      </c>
      <c r="O12" s="235" t="s">
        <v>248</v>
      </c>
      <c r="P12" s="152" t="s">
        <v>11</v>
      </c>
      <c r="Q12" s="67" t="s">
        <v>248</v>
      </c>
      <c r="R12" s="131" t="s">
        <v>247</v>
      </c>
      <c r="S12" s="131" t="s">
        <v>11</v>
      </c>
      <c r="T12" s="300" t="s">
        <v>10</v>
      </c>
      <c r="U12" s="92" t="s">
        <v>11</v>
      </c>
      <c r="V12" s="235" t="s">
        <v>247</v>
      </c>
      <c r="W12" s="131" t="s">
        <v>11</v>
      </c>
      <c r="X12" s="131" t="s">
        <v>11</v>
      </c>
      <c r="Y12" s="100" t="s">
        <v>350</v>
      </c>
      <c r="Z12" s="311" t="s">
        <v>350</v>
      </c>
      <c r="AA12" s="249" t="s">
        <v>347</v>
      </c>
      <c r="AB12" s="238" t="s">
        <v>347</v>
      </c>
      <c r="AC12" s="307" t="s">
        <v>450</v>
      </c>
      <c r="AD12" s="95" t="s">
        <v>11</v>
      </c>
      <c r="AE12" s="29" t="s">
        <v>278</v>
      </c>
      <c r="AF12" s="39" t="s">
        <v>11</v>
      </c>
      <c r="AG12" s="67" t="s">
        <v>344</v>
      </c>
      <c r="AH12" s="39" t="s">
        <v>11</v>
      </c>
      <c r="AI12" s="22" t="s">
        <v>11</v>
      </c>
      <c r="AJ12" s="132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1" t="s">
        <v>247</v>
      </c>
      <c r="AP12" s="39" t="s">
        <v>11</v>
      </c>
      <c r="AQ12" s="39" t="s">
        <v>247</v>
      </c>
      <c r="AR12" s="279" t="s">
        <v>11</v>
      </c>
      <c r="AS12" s="280" t="s">
        <v>10</v>
      </c>
      <c r="AT12" s="39" t="s">
        <v>11</v>
      </c>
      <c r="AU12" s="1" t="s">
        <v>9</v>
      </c>
      <c r="AV12" s="1" t="s">
        <v>9</v>
      </c>
      <c r="AW12" s="160">
        <v>8.4599999999999991</v>
      </c>
      <c r="AX12" s="99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36" t="s">
        <v>248</v>
      </c>
      <c r="BG12" s="236" t="s">
        <v>248</v>
      </c>
      <c r="BH12" s="67" t="s">
        <v>11</v>
      </c>
      <c r="BI12" s="28" t="s">
        <v>279</v>
      </c>
      <c r="BJ12" s="170" t="s">
        <v>348</v>
      </c>
      <c r="BK12" s="263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>
      <c r="B13" s="197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197">
        <v>8.75</v>
      </c>
      <c r="J13" s="121" t="s">
        <v>247</v>
      </c>
      <c r="K13" s="28" t="s">
        <v>247</v>
      </c>
      <c r="L13" s="39" t="s">
        <v>247</v>
      </c>
      <c r="M13" s="39" t="s">
        <v>11</v>
      </c>
      <c r="N13" s="130" t="s">
        <v>11</v>
      </c>
      <c r="O13" s="45" t="s">
        <v>11</v>
      </c>
      <c r="P13" s="67" t="s">
        <v>247</v>
      </c>
      <c r="Q13" s="48" t="s">
        <v>11</v>
      </c>
      <c r="R13" s="235" t="s">
        <v>428</v>
      </c>
      <c r="S13" s="45" t="s">
        <v>11</v>
      </c>
      <c r="T13" s="68" t="s">
        <v>247</v>
      </c>
      <c r="U13" s="191" t="s">
        <v>11</v>
      </c>
      <c r="V13" s="235" t="s">
        <v>247</v>
      </c>
      <c r="W13" s="235" t="s">
        <v>247</v>
      </c>
      <c r="X13" s="235" t="s">
        <v>247</v>
      </c>
      <c r="Y13" s="109" t="s">
        <v>341</v>
      </c>
      <c r="Z13" s="173" t="s">
        <v>348</v>
      </c>
      <c r="AA13" s="250" t="s">
        <v>347</v>
      </c>
      <c r="AB13" s="251" t="s">
        <v>341</v>
      </c>
      <c r="AC13" s="252"/>
      <c r="AD13" s="95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0" t="s">
        <v>11</v>
      </c>
      <c r="AK13" s="45" t="s">
        <v>11</v>
      </c>
      <c r="AL13" s="120" t="s">
        <v>11</v>
      </c>
      <c r="AM13" s="120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6" t="s">
        <v>11</v>
      </c>
      <c r="AV13" s="1" t="s">
        <v>9</v>
      </c>
      <c r="AW13" s="160">
        <v>8.4599999999999991</v>
      </c>
      <c r="AX13" s="224" t="s">
        <v>361</v>
      </c>
      <c r="AY13" s="22" t="s">
        <v>11</v>
      </c>
      <c r="AZ13" s="48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0" t="s">
        <v>247</v>
      </c>
      <c r="BG13" s="67" t="s">
        <v>247</v>
      </c>
      <c r="BH13" s="67" t="s">
        <v>11</v>
      </c>
      <c r="BI13" s="28" t="s">
        <v>279</v>
      </c>
      <c r="BJ13" s="170" t="s">
        <v>348</v>
      </c>
      <c r="BK13" s="263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>
      <c r="B14" s="197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197">
        <v>9.17</v>
      </c>
      <c r="J14" s="121" t="s">
        <v>247</v>
      </c>
      <c r="K14" s="28" t="s">
        <v>247</v>
      </c>
      <c r="L14" s="39" t="s">
        <v>247</v>
      </c>
      <c r="M14" s="39" t="s">
        <v>11</v>
      </c>
      <c r="N14" s="130" t="s">
        <v>11</v>
      </c>
      <c r="O14" s="45" t="s">
        <v>11</v>
      </c>
      <c r="P14" s="67" t="s">
        <v>247</v>
      </c>
      <c r="Q14" s="48" t="s">
        <v>11</v>
      </c>
      <c r="R14" s="235" t="s">
        <v>428</v>
      </c>
      <c r="S14" s="45" t="s">
        <v>11</v>
      </c>
      <c r="T14" s="92" t="s">
        <v>11</v>
      </c>
      <c r="U14" s="191" t="s">
        <v>11</v>
      </c>
      <c r="V14" s="235" t="s">
        <v>247</v>
      </c>
      <c r="W14" s="235" t="s">
        <v>247</v>
      </c>
      <c r="X14" s="235" t="s">
        <v>247</v>
      </c>
      <c r="Y14" s="109" t="s">
        <v>341</v>
      </c>
      <c r="Z14" s="173" t="s">
        <v>341</v>
      </c>
      <c r="AA14" s="253" t="s">
        <v>347</v>
      </c>
      <c r="AB14" s="251" t="s">
        <v>341</v>
      </c>
      <c r="AC14" s="252"/>
      <c r="AD14" s="96" t="s">
        <v>247</v>
      </c>
      <c r="AE14" s="39" t="s">
        <v>11</v>
      </c>
      <c r="AF14" s="39" t="s">
        <v>11</v>
      </c>
      <c r="AG14" s="39" t="s">
        <v>247</v>
      </c>
      <c r="AH14" s="67" t="s">
        <v>344</v>
      </c>
      <c r="AI14" s="39" t="s">
        <v>11</v>
      </c>
      <c r="AJ14" s="130" t="s">
        <v>11</v>
      </c>
      <c r="AK14" s="48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6" t="s">
        <v>11</v>
      </c>
      <c r="AV14" s="1" t="s">
        <v>9</v>
      </c>
      <c r="AW14" s="92">
        <v>8.18</v>
      </c>
      <c r="AX14" s="225" t="s">
        <v>402</v>
      </c>
      <c r="AY14" s="95" t="s">
        <v>11</v>
      </c>
      <c r="AZ14" s="39" t="s">
        <v>11</v>
      </c>
      <c r="BA14" s="39" t="s">
        <v>11</v>
      </c>
      <c r="BB14" s="39" t="s">
        <v>11</v>
      </c>
      <c r="BC14" s="67" t="s">
        <v>247</v>
      </c>
      <c r="BD14" s="39" t="s">
        <v>11</v>
      </c>
      <c r="BE14" s="39" t="s">
        <v>11</v>
      </c>
      <c r="BF14" s="67" t="s">
        <v>247</v>
      </c>
      <c r="BG14" s="67" t="s">
        <v>247</v>
      </c>
      <c r="BH14" s="67" t="s">
        <v>11</v>
      </c>
      <c r="BI14" s="28" t="s">
        <v>279</v>
      </c>
      <c r="BJ14" s="170" t="s">
        <v>341</v>
      </c>
      <c r="BK14" s="263"/>
      <c r="BL14" s="25" t="s">
        <v>75</v>
      </c>
      <c r="BM14" s="25" t="s">
        <v>413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416</v>
      </c>
      <c r="CA14">
        <v>9.17</v>
      </c>
    </row>
    <row r="15" spans="2:79" ht="15.75" thickBot="1">
      <c r="B15" s="196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197">
        <v>8.33</v>
      </c>
      <c r="J15" s="279" t="s">
        <v>428</v>
      </c>
      <c r="K15" s="22" t="s">
        <v>11</v>
      </c>
      <c r="L15" s="1" t="s">
        <v>9</v>
      </c>
      <c r="M15" s="58" t="s">
        <v>260</v>
      </c>
      <c r="N15" s="70" t="s">
        <v>248</v>
      </c>
      <c r="O15" s="234" t="s">
        <v>10</v>
      </c>
      <c r="P15" s="182" t="s">
        <v>10</v>
      </c>
      <c r="Q15" s="1" t="s">
        <v>9</v>
      </c>
      <c r="R15" s="279" t="s">
        <v>247</v>
      </c>
      <c r="S15" s="1" t="s">
        <v>9</v>
      </c>
      <c r="T15" s="18" t="s">
        <v>9</v>
      </c>
      <c r="U15" s="182" t="s">
        <v>10</v>
      </c>
      <c r="V15" s="14" t="s">
        <v>9</v>
      </c>
      <c r="W15" s="284" t="s">
        <v>278</v>
      </c>
      <c r="X15" s="182" t="s">
        <v>10</v>
      </c>
      <c r="Y15" s="102" t="s">
        <v>346</v>
      </c>
      <c r="Z15" s="183" t="s">
        <v>346</v>
      </c>
      <c r="AA15" s="218" t="s">
        <v>347</v>
      </c>
      <c r="AB15" s="238" t="s">
        <v>346</v>
      </c>
      <c r="AC15" s="304" t="s">
        <v>228</v>
      </c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2">
        <v>9.09</v>
      </c>
      <c r="AX15" s="223" t="s">
        <v>401</v>
      </c>
      <c r="AY15" s="275"/>
      <c r="AZ15" s="285" t="s">
        <v>439</v>
      </c>
      <c r="BA15" s="275"/>
      <c r="BB15" s="284" t="s">
        <v>10</v>
      </c>
      <c r="BC15" s="284" t="s">
        <v>10</v>
      </c>
      <c r="BD15" s="284" t="s">
        <v>10</v>
      </c>
      <c r="BE15" s="284" t="s">
        <v>10</v>
      </c>
      <c r="BF15" s="284" t="s">
        <v>10</v>
      </c>
      <c r="BG15" s="284" t="s">
        <v>10</v>
      </c>
      <c r="BH15" s="284" t="s">
        <v>10</v>
      </c>
      <c r="BI15" s="28" t="s">
        <v>279</v>
      </c>
      <c r="BJ15" s="270" t="s">
        <v>347</v>
      </c>
      <c r="BK15" s="258" t="s">
        <v>347</v>
      </c>
      <c r="BL15" s="25" t="s">
        <v>83</v>
      </c>
      <c r="BM15" s="25" t="s">
        <v>414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417</v>
      </c>
      <c r="CA15">
        <v>8.33</v>
      </c>
    </row>
    <row r="16" spans="2:79" ht="15.75" thickBot="1">
      <c r="B16" s="196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196">
        <v>7.92</v>
      </c>
      <c r="J16" s="121" t="s">
        <v>247</v>
      </c>
      <c r="K16" s="28" t="s">
        <v>247</v>
      </c>
      <c r="L16" s="39" t="s">
        <v>247</v>
      </c>
      <c r="M16" s="235" t="s">
        <v>247</v>
      </c>
      <c r="N16" s="130" t="s">
        <v>11</v>
      </c>
      <c r="O16" s="45" t="s">
        <v>11</v>
      </c>
      <c r="P16" s="67" t="s">
        <v>247</v>
      </c>
      <c r="Q16" s="48" t="s">
        <v>11</v>
      </c>
      <c r="R16" s="235" t="s">
        <v>428</v>
      </c>
      <c r="S16" s="45" t="s">
        <v>11</v>
      </c>
      <c r="T16" s="279" t="s">
        <v>428</v>
      </c>
      <c r="U16" s="191" t="s">
        <v>11</v>
      </c>
      <c r="V16" s="235" t="s">
        <v>247</v>
      </c>
      <c r="W16" s="235" t="s">
        <v>247</v>
      </c>
      <c r="X16" s="235" t="s">
        <v>247</v>
      </c>
      <c r="Y16" s="289" t="s">
        <v>347</v>
      </c>
      <c r="Z16" s="173" t="s">
        <v>351</v>
      </c>
      <c r="AA16" s="290" t="s">
        <v>347</v>
      </c>
      <c r="AB16" s="291" t="s">
        <v>347</v>
      </c>
      <c r="AC16" s="287" t="s">
        <v>351</v>
      </c>
      <c r="AD16" s="96" t="s">
        <v>247</v>
      </c>
      <c r="AE16" s="39" t="s">
        <v>11</v>
      </c>
      <c r="AF16" s="39" t="s">
        <v>11</v>
      </c>
      <c r="AG16" s="67" t="s">
        <v>248</v>
      </c>
      <c r="AH16" s="67" t="s">
        <v>247</v>
      </c>
      <c r="AI16" s="39" t="s">
        <v>11</v>
      </c>
      <c r="AJ16" s="130" t="s">
        <v>11</v>
      </c>
      <c r="AK16" s="39" t="s">
        <v>11</v>
      </c>
      <c r="AL16" s="236" t="s">
        <v>248</v>
      </c>
      <c r="AM16" s="131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2">
        <v>8.18</v>
      </c>
      <c r="AX16" s="222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7" t="s">
        <v>247</v>
      </c>
      <c r="BD16" s="39" t="s">
        <v>11</v>
      </c>
      <c r="BE16" s="39" t="s">
        <v>11</v>
      </c>
      <c r="BF16" s="67" t="s">
        <v>247</v>
      </c>
      <c r="BG16" s="67" t="s">
        <v>247</v>
      </c>
      <c r="BH16" s="67" t="s">
        <v>11</v>
      </c>
      <c r="BI16" s="28" t="s">
        <v>279</v>
      </c>
      <c r="BJ16" s="203" t="s">
        <v>348</v>
      </c>
      <c r="BK16" s="264"/>
      <c r="BL16" s="25" t="s">
        <v>87</v>
      </c>
      <c r="BM16" s="25" t="s">
        <v>413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416</v>
      </c>
      <c r="CA16">
        <v>7.92</v>
      </c>
    </row>
    <row r="17" spans="1:79" ht="15.75" thickBot="1">
      <c r="B17" s="197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197">
        <v>8.33</v>
      </c>
      <c r="J17" s="121" t="s">
        <v>247</v>
      </c>
      <c r="K17" s="28" t="s">
        <v>247</v>
      </c>
      <c r="L17" s="39" t="s">
        <v>247</v>
      </c>
      <c r="M17" s="39" t="s">
        <v>11</v>
      </c>
      <c r="N17" s="130" t="s">
        <v>11</v>
      </c>
      <c r="O17" s="45" t="s">
        <v>11</v>
      </c>
      <c r="P17" s="67" t="s">
        <v>247</v>
      </c>
      <c r="Q17" s="48" t="s">
        <v>11</v>
      </c>
      <c r="R17" s="235" t="s">
        <v>428</v>
      </c>
      <c r="S17" s="45" t="s">
        <v>11</v>
      </c>
      <c r="T17" s="235" t="s">
        <v>344</v>
      </c>
      <c r="U17" s="191" t="s">
        <v>11</v>
      </c>
      <c r="V17" s="235" t="s">
        <v>247</v>
      </c>
      <c r="W17" s="235" t="s">
        <v>247</v>
      </c>
      <c r="X17" s="235" t="s">
        <v>247</v>
      </c>
      <c r="Y17" s="109" t="s">
        <v>341</v>
      </c>
      <c r="Z17" s="173" t="s">
        <v>351</v>
      </c>
      <c r="AA17" s="229" t="s">
        <v>347</v>
      </c>
      <c r="AB17" s="276" t="s">
        <v>348</v>
      </c>
      <c r="AC17" s="252"/>
      <c r="AD17" s="96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0" t="s">
        <v>11</v>
      </c>
      <c r="AK17" s="48" t="s">
        <v>11</v>
      </c>
      <c r="AL17" s="120" t="s">
        <v>11</v>
      </c>
      <c r="AM17" s="120" t="s">
        <v>11</v>
      </c>
      <c r="AN17" s="39" t="s">
        <v>11</v>
      </c>
      <c r="AO17" s="39" t="s">
        <v>11</v>
      </c>
      <c r="AP17" s="39" t="s">
        <v>11</v>
      </c>
      <c r="AQ17" s="48" t="s">
        <v>11</v>
      </c>
      <c r="AR17" s="48" t="s">
        <v>11</v>
      </c>
      <c r="AS17" s="48" t="s">
        <v>11</v>
      </c>
      <c r="AT17" s="48" t="s">
        <v>11</v>
      </c>
      <c r="AU17" s="22" t="s">
        <v>11</v>
      </c>
      <c r="AV17" s="1" t="s">
        <v>9</v>
      </c>
      <c r="AW17" s="92">
        <v>8.18</v>
      </c>
      <c r="AX17" s="177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7" t="s">
        <v>247</v>
      </c>
      <c r="BD17" s="39" t="s">
        <v>11</v>
      </c>
      <c r="BE17" s="39" t="s">
        <v>11</v>
      </c>
      <c r="BF17" s="67" t="s">
        <v>247</v>
      </c>
      <c r="BG17" s="67" t="s">
        <v>247</v>
      </c>
      <c r="BH17" s="67" t="s">
        <v>11</v>
      </c>
      <c r="BI17" s="28" t="s">
        <v>279</v>
      </c>
      <c r="BJ17" s="203" t="s">
        <v>348</v>
      </c>
      <c r="BK17" s="264"/>
      <c r="BL17" s="25" t="s">
        <v>95</v>
      </c>
      <c r="BM17" s="25" t="s">
        <v>413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416</v>
      </c>
      <c r="CA17">
        <v>8.33</v>
      </c>
    </row>
    <row r="18" spans="1:79" ht="15.75" thickBot="1">
      <c r="B18" s="196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2" t="s">
        <v>332</v>
      </c>
      <c r="I18" s="197">
        <v>8.75</v>
      </c>
      <c r="J18" s="122" t="s">
        <v>249</v>
      </c>
      <c r="K18" s="279" t="s">
        <v>247</v>
      </c>
      <c r="L18" s="279" t="s">
        <v>247</v>
      </c>
      <c r="M18" s="39" t="s">
        <v>11</v>
      </c>
      <c r="N18" s="131" t="s">
        <v>428</v>
      </c>
      <c r="O18" s="67" t="s">
        <v>247</v>
      </c>
      <c r="P18" s="131" t="s">
        <v>11</v>
      </c>
      <c r="Q18" s="235" t="s">
        <v>11</v>
      </c>
      <c r="R18" s="67" t="s">
        <v>247</v>
      </c>
      <c r="S18" s="131" t="s">
        <v>11</v>
      </c>
      <c r="T18" s="279" t="s">
        <v>247</v>
      </c>
      <c r="U18" s="191" t="s">
        <v>11</v>
      </c>
      <c r="V18" s="235" t="s">
        <v>11</v>
      </c>
      <c r="W18" s="235" t="s">
        <v>11</v>
      </c>
      <c r="X18" s="70" t="s">
        <v>248</v>
      </c>
      <c r="Y18" s="100" t="s">
        <v>350</v>
      </c>
      <c r="Z18" s="174" t="s">
        <v>347</v>
      </c>
      <c r="AA18" s="218" t="s">
        <v>347</v>
      </c>
      <c r="AB18" s="238" t="s">
        <v>347</v>
      </c>
      <c r="AC18" s="307" t="s">
        <v>447</v>
      </c>
      <c r="AD18" s="96" t="s">
        <v>247</v>
      </c>
      <c r="AE18" s="67" t="s">
        <v>248</v>
      </c>
      <c r="AF18" s="39" t="s">
        <v>11</v>
      </c>
      <c r="AG18" s="67" t="s">
        <v>247</v>
      </c>
      <c r="AH18" s="39" t="s">
        <v>11</v>
      </c>
      <c r="AI18" s="39" t="s">
        <v>11</v>
      </c>
      <c r="AJ18" s="14" t="s">
        <v>9</v>
      </c>
      <c r="AK18" s="131" t="s">
        <v>11</v>
      </c>
      <c r="AL18" s="131" t="s">
        <v>11</v>
      </c>
      <c r="AM18" s="131" t="s">
        <v>11</v>
      </c>
      <c r="AN18" s="131" t="s">
        <v>11</v>
      </c>
      <c r="AO18" s="131" t="s">
        <v>11</v>
      </c>
      <c r="AP18" s="131" t="s">
        <v>11</v>
      </c>
      <c r="AQ18" s="48" t="s">
        <v>11</v>
      </c>
      <c r="AR18" s="3" t="s">
        <v>249</v>
      </c>
      <c r="AS18" s="48" t="s">
        <v>11</v>
      </c>
      <c r="AT18" s="48" t="s">
        <v>11</v>
      </c>
      <c r="AU18" s="22" t="s">
        <v>11</v>
      </c>
      <c r="AV18" s="1" t="s">
        <v>9</v>
      </c>
      <c r="AW18" s="92">
        <v>10</v>
      </c>
      <c r="AX18" s="177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7" t="s">
        <v>247</v>
      </c>
      <c r="BD18" s="39" t="s">
        <v>11</v>
      </c>
      <c r="BE18" s="39" t="s">
        <v>11</v>
      </c>
      <c r="BF18" s="67" t="s">
        <v>247</v>
      </c>
      <c r="BG18" s="67" t="s">
        <v>247</v>
      </c>
      <c r="BH18" s="67" t="s">
        <v>11</v>
      </c>
      <c r="BI18" s="28" t="s">
        <v>279</v>
      </c>
      <c r="BJ18" s="268" t="s">
        <v>348</v>
      </c>
      <c r="BK18" s="269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418</v>
      </c>
      <c r="CA18">
        <v>8.75</v>
      </c>
    </row>
    <row r="19" spans="1:79" ht="15.75" thickBot="1">
      <c r="B19" s="197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196">
        <v>7.92</v>
      </c>
      <c r="J19" s="235" t="s">
        <v>430</v>
      </c>
      <c r="K19" s="67" t="s">
        <v>344</v>
      </c>
      <c r="L19" s="67" t="s">
        <v>403</v>
      </c>
      <c r="M19" s="39" t="s">
        <v>11</v>
      </c>
      <c r="N19" s="67" t="s">
        <v>248</v>
      </c>
      <c r="O19" s="235" t="s">
        <v>248</v>
      </c>
      <c r="P19" s="152" t="s">
        <v>11</v>
      </c>
      <c r="Q19" s="67" t="s">
        <v>248</v>
      </c>
      <c r="R19" s="131" t="s">
        <v>247</v>
      </c>
      <c r="S19" s="131" t="s">
        <v>11</v>
      </c>
      <c r="T19" s="68" t="s">
        <v>247</v>
      </c>
      <c r="U19" s="92" t="s">
        <v>11</v>
      </c>
      <c r="V19" s="235" t="s">
        <v>247</v>
      </c>
      <c r="W19" s="131" t="s">
        <v>11</v>
      </c>
      <c r="X19" s="131" t="s">
        <v>11</v>
      </c>
      <c r="Y19" s="109" t="s">
        <v>351</v>
      </c>
      <c r="Z19" s="173" t="s">
        <v>350</v>
      </c>
      <c r="AA19" s="229" t="s">
        <v>347</v>
      </c>
      <c r="AB19" s="256" t="s">
        <v>341</v>
      </c>
      <c r="AC19" s="255"/>
      <c r="AD19" s="95" t="s">
        <v>11</v>
      </c>
      <c r="AE19" s="28" t="s">
        <v>247</v>
      </c>
      <c r="AF19" s="22" t="s">
        <v>11</v>
      </c>
      <c r="AG19" s="67" t="s">
        <v>248</v>
      </c>
      <c r="AH19" s="67" t="s">
        <v>248</v>
      </c>
      <c r="AI19" s="39" t="s">
        <v>11</v>
      </c>
      <c r="AJ19" s="130" t="s">
        <v>11</v>
      </c>
      <c r="AK19" s="131" t="s">
        <v>247</v>
      </c>
      <c r="AL19" s="131" t="s">
        <v>247</v>
      </c>
      <c r="AM19" s="131" t="s">
        <v>247</v>
      </c>
      <c r="AN19" s="131" t="s">
        <v>247</v>
      </c>
      <c r="AO19" s="131" t="s">
        <v>247</v>
      </c>
      <c r="AP19" s="68" t="s">
        <v>247</v>
      </c>
      <c r="AQ19" s="48" t="s">
        <v>11</v>
      </c>
      <c r="AR19" s="48" t="s">
        <v>247</v>
      </c>
      <c r="AS19" s="48" t="s">
        <v>247</v>
      </c>
      <c r="AT19" s="48" t="s">
        <v>11</v>
      </c>
      <c r="AU19" s="22" t="s">
        <v>11</v>
      </c>
      <c r="AV19" s="1" t="s">
        <v>9</v>
      </c>
      <c r="AW19" s="92">
        <v>9.09</v>
      </c>
      <c r="AX19" s="176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3" t="s">
        <v>340</v>
      </c>
      <c r="BK19" s="264"/>
      <c r="BL19" s="25" t="s">
        <v>108</v>
      </c>
      <c r="BM19" s="25" t="s">
        <v>414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419</v>
      </c>
      <c r="CA19">
        <v>7.92</v>
      </c>
    </row>
    <row r="20" spans="1:79" ht="15.75" thickBot="1">
      <c r="B20" s="19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2" t="s">
        <v>332</v>
      </c>
      <c r="I20" s="198">
        <v>5</v>
      </c>
      <c r="J20" s="96" t="s">
        <v>247</v>
      </c>
      <c r="K20" s="67" t="s">
        <v>344</v>
      </c>
      <c r="L20" s="67" t="s">
        <v>247</v>
      </c>
      <c r="M20" s="67" t="s">
        <v>247</v>
      </c>
      <c r="N20" s="131" t="s">
        <v>428</v>
      </c>
      <c r="O20" s="67" t="s">
        <v>247</v>
      </c>
      <c r="P20" s="131" t="s">
        <v>11</v>
      </c>
      <c r="Q20" s="235" t="s">
        <v>11</v>
      </c>
      <c r="R20" s="67" t="s">
        <v>247</v>
      </c>
      <c r="S20" s="131" t="s">
        <v>11</v>
      </c>
      <c r="T20" s="166" t="s">
        <v>247</v>
      </c>
      <c r="U20" s="191" t="s">
        <v>11</v>
      </c>
      <c r="V20" s="235" t="s">
        <v>11</v>
      </c>
      <c r="W20" s="235" t="s">
        <v>11</v>
      </c>
      <c r="X20" s="70" t="s">
        <v>248</v>
      </c>
      <c r="Y20" s="259" t="s">
        <v>347</v>
      </c>
      <c r="Z20" s="230" t="s">
        <v>347</v>
      </c>
      <c r="AA20" s="229" t="s">
        <v>347</v>
      </c>
      <c r="AB20" s="276" t="s">
        <v>350</v>
      </c>
      <c r="AC20" s="277"/>
      <c r="AD20" s="96" t="s">
        <v>11</v>
      </c>
      <c r="AE20" s="39" t="s">
        <v>247</v>
      </c>
      <c r="AF20" s="39" t="s">
        <v>11</v>
      </c>
      <c r="AG20" s="39" t="s">
        <v>11</v>
      </c>
      <c r="AH20" s="67" t="s">
        <v>247</v>
      </c>
      <c r="AI20" s="67" t="s">
        <v>247</v>
      </c>
      <c r="AJ20" s="130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54" t="s">
        <v>248</v>
      </c>
      <c r="AQ20" s="254" t="s">
        <v>344</v>
      </c>
      <c r="AR20" s="131" t="s">
        <v>247</v>
      </c>
      <c r="AS20" s="131" t="s">
        <v>247</v>
      </c>
      <c r="AT20" s="48" t="s">
        <v>11</v>
      </c>
      <c r="AU20" s="236" t="s">
        <v>247</v>
      </c>
      <c r="AV20" s="1" t="s">
        <v>9</v>
      </c>
      <c r="AW20" s="93">
        <v>7.2700000000000005</v>
      </c>
      <c r="AX20" s="176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3" t="s">
        <v>351</v>
      </c>
      <c r="BK20" s="264"/>
      <c r="BL20" s="25" t="s">
        <v>112</v>
      </c>
      <c r="BM20" s="25" t="s">
        <v>415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420</v>
      </c>
      <c r="CA20">
        <v>5</v>
      </c>
    </row>
    <row r="21" spans="1:79" ht="15.75" thickBot="1">
      <c r="A21" s="283"/>
      <c r="B21" s="196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197">
        <v>9.17</v>
      </c>
      <c r="J21" s="279" t="s">
        <v>428</v>
      </c>
      <c r="K21" s="22" t="s">
        <v>11</v>
      </c>
      <c r="L21" s="39" t="s">
        <v>11</v>
      </c>
      <c r="M21" s="3" t="s">
        <v>10</v>
      </c>
      <c r="N21" s="70" t="s">
        <v>248</v>
      </c>
      <c r="O21" s="234" t="s">
        <v>10</v>
      </c>
      <c r="P21" s="182" t="s">
        <v>10</v>
      </c>
      <c r="Q21" s="1" t="s">
        <v>9</v>
      </c>
      <c r="R21" s="279" t="s">
        <v>247</v>
      </c>
      <c r="S21" s="1" t="s">
        <v>9</v>
      </c>
      <c r="T21" s="281" t="s">
        <v>10</v>
      </c>
      <c r="U21" s="182" t="s">
        <v>10</v>
      </c>
      <c r="V21" s="14" t="s">
        <v>9</v>
      </c>
      <c r="W21" s="284" t="s">
        <v>278</v>
      </c>
      <c r="X21" s="182" t="s">
        <v>10</v>
      </c>
      <c r="Y21" s="102" t="s">
        <v>347</v>
      </c>
      <c r="Z21" s="174" t="s">
        <v>347</v>
      </c>
      <c r="AA21" s="218" t="s">
        <v>347</v>
      </c>
      <c r="AB21" s="242" t="s">
        <v>347</v>
      </c>
      <c r="AC21" s="307" t="s">
        <v>451</v>
      </c>
      <c r="AD21" s="96" t="s">
        <v>11</v>
      </c>
      <c r="AE21" s="67" t="s">
        <v>247</v>
      </c>
      <c r="AF21" s="67" t="s">
        <v>247</v>
      </c>
      <c r="AG21" s="67" t="s">
        <v>248</v>
      </c>
      <c r="AH21" s="67" t="s">
        <v>248</v>
      </c>
      <c r="AI21" s="39" t="s">
        <v>11</v>
      </c>
      <c r="AJ21" s="132" t="s">
        <v>11</v>
      </c>
      <c r="AK21" s="131" t="s">
        <v>11</v>
      </c>
      <c r="AL21" s="131" t="s">
        <v>11</v>
      </c>
      <c r="AM21" s="131" t="s">
        <v>11</v>
      </c>
      <c r="AN21" s="131" t="s">
        <v>11</v>
      </c>
      <c r="AO21" s="131" t="s">
        <v>11</v>
      </c>
      <c r="AP21" s="131" t="s">
        <v>11</v>
      </c>
      <c r="AQ21" s="182" t="s">
        <v>10</v>
      </c>
      <c r="AR21" s="131" t="s">
        <v>11</v>
      </c>
      <c r="AS21" s="15" t="s">
        <v>9</v>
      </c>
      <c r="AT21" s="131" t="s">
        <v>11</v>
      </c>
      <c r="AU21" s="1" t="s">
        <v>9</v>
      </c>
      <c r="AV21" s="1" t="s">
        <v>9</v>
      </c>
      <c r="AW21" s="92">
        <v>9.09</v>
      </c>
      <c r="AX21" s="38" t="s">
        <v>401</v>
      </c>
      <c r="AY21" s="275"/>
      <c r="AZ21" s="285" t="s">
        <v>439</v>
      </c>
      <c r="BA21" s="275"/>
      <c r="BB21" s="284" t="s">
        <v>10</v>
      </c>
      <c r="BC21" s="284" t="s">
        <v>10</v>
      </c>
      <c r="BD21" s="284" t="s">
        <v>10</v>
      </c>
      <c r="BE21" s="284" t="s">
        <v>10</v>
      </c>
      <c r="BF21" s="284" t="s">
        <v>10</v>
      </c>
      <c r="BG21" s="284" t="s">
        <v>10</v>
      </c>
      <c r="BH21" s="284" t="s">
        <v>10</v>
      </c>
      <c r="BI21" s="28" t="s">
        <v>279</v>
      </c>
      <c r="BJ21" s="270" t="s">
        <v>347</v>
      </c>
      <c r="BK21" s="258" t="s">
        <v>347</v>
      </c>
      <c r="BL21" s="25" t="s">
        <v>120</v>
      </c>
      <c r="BM21" s="25" t="s">
        <v>414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417</v>
      </c>
      <c r="CA21">
        <v>9.17</v>
      </c>
    </row>
    <row r="22" spans="1:79" ht="15.75" thickBot="1">
      <c r="B22" s="197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2" t="s">
        <v>332</v>
      </c>
      <c r="I22" s="196">
        <v>6.25</v>
      </c>
      <c r="J22" s="96" t="s">
        <v>247</v>
      </c>
      <c r="K22" s="67" t="s">
        <v>344</v>
      </c>
      <c r="L22" s="67" t="s">
        <v>247</v>
      </c>
      <c r="M22" s="39" t="s">
        <v>11</v>
      </c>
      <c r="N22" s="131" t="s">
        <v>428</v>
      </c>
      <c r="O22" s="67" t="s">
        <v>247</v>
      </c>
      <c r="P22" s="131" t="s">
        <v>11</v>
      </c>
      <c r="Q22" s="235" t="s">
        <v>11</v>
      </c>
      <c r="R22" s="67" t="s">
        <v>247</v>
      </c>
      <c r="S22" s="131" t="s">
        <v>11</v>
      </c>
      <c r="T22" s="131" t="s">
        <v>11</v>
      </c>
      <c r="U22" s="191" t="s">
        <v>11</v>
      </c>
      <c r="V22" s="235" t="s">
        <v>11</v>
      </c>
      <c r="W22" s="235" t="s">
        <v>11</v>
      </c>
      <c r="X22" s="70" t="s">
        <v>248</v>
      </c>
      <c r="Y22" s="109" t="s">
        <v>350</v>
      </c>
      <c r="Z22" s="230" t="s">
        <v>347</v>
      </c>
      <c r="AA22" s="229" t="s">
        <v>347</v>
      </c>
      <c r="AB22" s="256" t="s">
        <v>351</v>
      </c>
      <c r="AC22" s="252"/>
      <c r="AD22" s="96" t="s">
        <v>11</v>
      </c>
      <c r="AE22" s="67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1" t="s">
        <v>248</v>
      </c>
      <c r="AK22" s="39" t="s">
        <v>11</v>
      </c>
      <c r="AL22" s="131" t="s">
        <v>247</v>
      </c>
      <c r="AM22" s="131" t="s">
        <v>247</v>
      </c>
      <c r="AN22" s="39" t="s">
        <v>11</v>
      </c>
      <c r="AO22" s="39" t="s">
        <v>11</v>
      </c>
      <c r="AP22" s="39" t="s">
        <v>11</v>
      </c>
      <c r="AQ22" s="70" t="s">
        <v>249</v>
      </c>
      <c r="AR22" s="48" t="s">
        <v>11</v>
      </c>
      <c r="AS22" s="48" t="s">
        <v>11</v>
      </c>
      <c r="AT22" s="48" t="s">
        <v>11</v>
      </c>
      <c r="AU22" s="22" t="s">
        <v>11</v>
      </c>
      <c r="AV22" s="1" t="s">
        <v>9</v>
      </c>
      <c r="AW22" s="92">
        <v>8.18</v>
      </c>
      <c r="AX22" s="176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3" t="s">
        <v>348</v>
      </c>
      <c r="BK22" s="264"/>
      <c r="BL22" s="25" t="s">
        <v>127</v>
      </c>
      <c r="BM22" s="25" t="s">
        <v>413</v>
      </c>
      <c r="BN22" s="25">
        <f t="shared" si="0"/>
        <v>8.18</v>
      </c>
      <c r="BO22" s="56"/>
      <c r="BP22" s="56"/>
      <c r="BQ22" s="56"/>
      <c r="BR22" s="162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420</v>
      </c>
      <c r="CA22">
        <v>6.25</v>
      </c>
    </row>
    <row r="23" spans="1:79" ht="15.75" thickBot="1">
      <c r="B23" s="196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197">
        <v>9.58</v>
      </c>
      <c r="J23" s="279" t="s">
        <v>428</v>
      </c>
      <c r="K23" s="22" t="s">
        <v>11</v>
      </c>
      <c r="L23" s="39" t="s">
        <v>11</v>
      </c>
      <c r="M23" s="29" t="s">
        <v>249</v>
      </c>
      <c r="N23" s="70" t="s">
        <v>248</v>
      </c>
      <c r="O23" s="234" t="s">
        <v>10</v>
      </c>
      <c r="P23" s="70" t="s">
        <v>247</v>
      </c>
      <c r="Q23" s="1" t="s">
        <v>9</v>
      </c>
      <c r="R23" s="279" t="s">
        <v>247</v>
      </c>
      <c r="S23" s="1" t="s">
        <v>9</v>
      </c>
      <c r="T23" s="18" t="s">
        <v>9</v>
      </c>
      <c r="U23" s="182" t="s">
        <v>10</v>
      </c>
      <c r="V23" s="14" t="s">
        <v>9</v>
      </c>
      <c r="W23" s="284" t="s">
        <v>278</v>
      </c>
      <c r="X23" s="182" t="s">
        <v>10</v>
      </c>
      <c r="Y23" s="102" t="s">
        <v>347</v>
      </c>
      <c r="Z23" s="174" t="s">
        <v>347</v>
      </c>
      <c r="AA23" s="218" t="s">
        <v>347</v>
      </c>
      <c r="AB23" s="238" t="s">
        <v>347</v>
      </c>
      <c r="AC23" s="307" t="s">
        <v>451</v>
      </c>
      <c r="AD23" s="96" t="s">
        <v>247</v>
      </c>
      <c r="AE23" s="236" t="s">
        <v>248</v>
      </c>
      <c r="AF23" s="294" t="s">
        <v>249</v>
      </c>
      <c r="AG23" s="39" t="s">
        <v>11</v>
      </c>
      <c r="AH23" s="279" t="s">
        <v>247</v>
      </c>
      <c r="AI23" s="39" t="s">
        <v>11</v>
      </c>
      <c r="AJ23" s="279" t="s">
        <v>11</v>
      </c>
      <c r="AK23" s="279" t="s">
        <v>11</v>
      </c>
      <c r="AL23" s="279" t="s">
        <v>11</v>
      </c>
      <c r="AM23" s="279" t="s">
        <v>11</v>
      </c>
      <c r="AN23" s="235" t="s">
        <v>11</v>
      </c>
      <c r="AO23" s="279" t="s">
        <v>11</v>
      </c>
      <c r="AP23" s="279" t="s">
        <v>11</v>
      </c>
      <c r="AQ23" s="294" t="s">
        <v>10</v>
      </c>
      <c r="AR23" s="279" t="s">
        <v>11</v>
      </c>
      <c r="AS23" s="279" t="s">
        <v>11</v>
      </c>
      <c r="AT23" s="279" t="s">
        <v>11</v>
      </c>
      <c r="AU23" s="235" t="s">
        <v>11</v>
      </c>
      <c r="AV23" s="1" t="s">
        <v>9</v>
      </c>
      <c r="AW23" s="92">
        <v>9.379999999999999</v>
      </c>
      <c r="AX23" s="226" t="s">
        <v>253</v>
      </c>
      <c r="AY23" s="95" t="s">
        <v>11</v>
      </c>
      <c r="AZ23" s="67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14" t="s">
        <v>340</v>
      </c>
      <c r="BK23" s="265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3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1:79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3" t="s">
        <v>260</v>
      </c>
      <c r="I24" s="199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3" t="s">
        <v>9</v>
      </c>
      <c r="V24" s="14" t="s">
        <v>9</v>
      </c>
      <c r="W24" s="14" t="s">
        <v>9</v>
      </c>
      <c r="X24" s="14" t="s">
        <v>9</v>
      </c>
      <c r="Y24" s="102"/>
      <c r="Z24" s="113" t="s">
        <v>9</v>
      </c>
      <c r="AA24" s="220"/>
      <c r="AB24" s="257"/>
      <c r="AC24" s="169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1" t="s">
        <v>9</v>
      </c>
      <c r="AX24" s="228" t="s">
        <v>9</v>
      </c>
      <c r="AY24" s="15" t="s">
        <v>9</v>
      </c>
      <c r="AZ24" s="70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71" t="s">
        <v>9</v>
      </c>
      <c r="BK24" s="272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3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1:79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6" t="s">
        <v>259</v>
      </c>
      <c r="I25" s="197">
        <v>8.75</v>
      </c>
      <c r="J25" s="188" t="s">
        <v>248</v>
      </c>
      <c r="K25" s="22" t="s">
        <v>11</v>
      </c>
      <c r="L25" s="48" t="s">
        <v>247</v>
      </c>
      <c r="M25" s="48" t="s">
        <v>248</v>
      </c>
      <c r="N25" s="130" t="s">
        <v>248</v>
      </c>
      <c r="O25" s="29" t="s">
        <v>249</v>
      </c>
      <c r="P25" s="39" t="s">
        <v>11</v>
      </c>
      <c r="Q25" s="301" t="s">
        <v>445</v>
      </c>
      <c r="R25" s="279" t="s">
        <v>248</v>
      </c>
      <c r="S25" s="67" t="s">
        <v>247</v>
      </c>
      <c r="T25" s="29" t="s">
        <v>10</v>
      </c>
      <c r="U25" s="131" t="s">
        <v>11</v>
      </c>
      <c r="V25" s="190" t="s">
        <v>10</v>
      </c>
      <c r="W25" s="14" t="s">
        <v>9</v>
      </c>
      <c r="X25" s="300" t="s">
        <v>249</v>
      </c>
      <c r="Y25" s="109" t="s">
        <v>348</v>
      </c>
      <c r="Z25" s="172" t="s">
        <v>350</v>
      </c>
      <c r="AA25" s="218" t="s">
        <v>347</v>
      </c>
      <c r="AB25" s="258" t="s">
        <v>347</v>
      </c>
      <c r="AC25" s="307" t="s">
        <v>451</v>
      </c>
      <c r="AD25" s="95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2" t="s">
        <v>11</v>
      </c>
      <c r="AK25" s="117" t="s">
        <v>248</v>
      </c>
      <c r="AL25" s="28" t="s">
        <v>247</v>
      </c>
      <c r="AM25" s="28" t="s">
        <v>247</v>
      </c>
      <c r="AN25" s="28" t="s">
        <v>247</v>
      </c>
      <c r="AO25" s="117" t="s">
        <v>248</v>
      </c>
      <c r="AP25" s="136" t="s">
        <v>247</v>
      </c>
      <c r="AQ25" s="136" t="s">
        <v>247</v>
      </c>
      <c r="AR25" s="48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2">
        <v>9.379999999999999</v>
      </c>
      <c r="AX25" s="227" t="s">
        <v>253</v>
      </c>
      <c r="AY25" s="95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0" t="s">
        <v>340</v>
      </c>
      <c r="BK25" s="263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3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1:79" ht="15.75" thickBot="1">
      <c r="A26" s="282"/>
      <c r="B26" s="196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6" t="s">
        <v>259</v>
      </c>
      <c r="I26" s="198">
        <v>3.13</v>
      </c>
      <c r="J26" s="188" t="s">
        <v>248</v>
      </c>
      <c r="K26" s="22" t="s">
        <v>11</v>
      </c>
      <c r="L26" s="48" t="s">
        <v>247</v>
      </c>
      <c r="M26" s="295" t="s">
        <v>10</v>
      </c>
      <c r="N26" s="130" t="s">
        <v>248</v>
      </c>
      <c r="O26" s="29" t="s">
        <v>249</v>
      </c>
      <c r="P26" s="39" t="s">
        <v>11</v>
      </c>
      <c r="Q26" s="301" t="s">
        <v>445</v>
      </c>
      <c r="R26" s="279" t="s">
        <v>248</v>
      </c>
      <c r="S26" s="67" t="s">
        <v>247</v>
      </c>
      <c r="T26" s="279" t="s">
        <v>11</v>
      </c>
      <c r="U26" s="131" t="s">
        <v>11</v>
      </c>
      <c r="V26" s="190" t="s">
        <v>10</v>
      </c>
      <c r="W26" s="14" t="s">
        <v>9</v>
      </c>
      <c r="X26" s="300" t="s">
        <v>249</v>
      </c>
      <c r="Y26" s="102" t="s">
        <v>347</v>
      </c>
      <c r="Z26" s="174" t="s">
        <v>346</v>
      </c>
      <c r="AA26" s="218" t="s">
        <v>347</v>
      </c>
      <c r="AB26" s="258" t="s">
        <v>347</v>
      </c>
      <c r="AC26" s="307" t="s">
        <v>451</v>
      </c>
      <c r="AD26" s="96" t="s">
        <v>11</v>
      </c>
      <c r="AE26" s="279" t="s">
        <v>344</v>
      </c>
      <c r="AF26" s="48" t="s">
        <v>11</v>
      </c>
      <c r="AG26" s="48" t="s">
        <v>11</v>
      </c>
      <c r="AH26" s="48" t="s">
        <v>11</v>
      </c>
      <c r="AI26" s="131" t="s">
        <v>247</v>
      </c>
      <c r="AJ26" s="133" t="s">
        <v>11</v>
      </c>
      <c r="AK26" s="131" t="s">
        <v>11</v>
      </c>
      <c r="AL26" s="131" t="s">
        <v>11</v>
      </c>
      <c r="AM26" s="131" t="s">
        <v>11</v>
      </c>
      <c r="AN26" s="131" t="s">
        <v>11</v>
      </c>
      <c r="AO26" s="131" t="s">
        <v>11</v>
      </c>
      <c r="AP26" s="279" t="s">
        <v>247</v>
      </c>
      <c r="AQ26" s="48" t="s">
        <v>11</v>
      </c>
      <c r="AR26" s="48" t="s">
        <v>11</v>
      </c>
      <c r="AS26" s="48" t="s">
        <v>11</v>
      </c>
      <c r="AT26" s="48" t="s">
        <v>11</v>
      </c>
      <c r="AU26" s="22" t="s">
        <v>11</v>
      </c>
      <c r="AV26" s="1" t="s">
        <v>9</v>
      </c>
      <c r="AW26" s="92">
        <v>8.129999999999999</v>
      </c>
      <c r="AX26" s="101" t="s">
        <v>254</v>
      </c>
      <c r="AY26" s="95" t="s">
        <v>11</v>
      </c>
      <c r="AZ26" s="279" t="s">
        <v>11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7" t="s">
        <v>247</v>
      </c>
      <c r="BG26" s="22" t="s">
        <v>11</v>
      </c>
      <c r="BH26" s="67" t="s">
        <v>11</v>
      </c>
      <c r="BI26" s="28" t="s">
        <v>279</v>
      </c>
      <c r="BJ26" s="273" t="s">
        <v>348</v>
      </c>
      <c r="BK26" s="274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3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1:79" ht="15.75" thickBot="1">
      <c r="A27" s="282"/>
      <c r="B27" s="196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6" t="s">
        <v>259</v>
      </c>
      <c r="I27" s="196">
        <v>6.25</v>
      </c>
      <c r="J27" s="188" t="s">
        <v>248</v>
      </c>
      <c r="K27" s="22" t="s">
        <v>11</v>
      </c>
      <c r="L27" s="48" t="s">
        <v>247</v>
      </c>
      <c r="M27" s="279" t="s">
        <v>248</v>
      </c>
      <c r="N27" s="130" t="s">
        <v>248</v>
      </c>
      <c r="O27" s="29" t="s">
        <v>249</v>
      </c>
      <c r="P27" s="39" t="s">
        <v>11</v>
      </c>
      <c r="Q27" s="301" t="s">
        <v>445</v>
      </c>
      <c r="R27" s="279" t="s">
        <v>248</v>
      </c>
      <c r="S27" s="67" t="s">
        <v>247</v>
      </c>
      <c r="T27" s="279" t="s">
        <v>11</v>
      </c>
      <c r="U27" s="131" t="s">
        <v>11</v>
      </c>
      <c r="V27" s="190" t="s">
        <v>10</v>
      </c>
      <c r="W27" s="14" t="s">
        <v>9</v>
      </c>
      <c r="X27" s="300" t="s">
        <v>249</v>
      </c>
      <c r="Y27" s="102" t="s">
        <v>347</v>
      </c>
      <c r="Z27" s="174" t="s">
        <v>347</v>
      </c>
      <c r="AA27" s="218" t="s">
        <v>347</v>
      </c>
      <c r="AB27" s="258" t="s">
        <v>347</v>
      </c>
      <c r="AC27" s="307" t="s">
        <v>451</v>
      </c>
      <c r="AD27" s="96" t="s">
        <v>248</v>
      </c>
      <c r="AE27" s="131" t="s">
        <v>403</v>
      </c>
      <c r="AF27" s="39" t="s">
        <v>248</v>
      </c>
      <c r="AG27" s="131" t="s">
        <v>247</v>
      </c>
      <c r="AH27" s="48" t="s">
        <v>11</v>
      </c>
      <c r="AI27" s="22" t="s">
        <v>11</v>
      </c>
      <c r="AJ27" s="132" t="s">
        <v>11</v>
      </c>
      <c r="AK27" s="117" t="s">
        <v>11</v>
      </c>
      <c r="AL27" s="96" t="s">
        <v>11</v>
      </c>
      <c r="AM27" s="96" t="s">
        <v>11</v>
      </c>
      <c r="AN27" s="96" t="s">
        <v>11</v>
      </c>
      <c r="AO27" s="131" t="s">
        <v>247</v>
      </c>
      <c r="AP27" s="254" t="s">
        <v>428</v>
      </c>
      <c r="AQ27" s="48" t="s">
        <v>11</v>
      </c>
      <c r="AR27" s="48" t="s">
        <v>247</v>
      </c>
      <c r="AS27" s="48" t="s">
        <v>11</v>
      </c>
      <c r="AT27" s="48" t="s">
        <v>247</v>
      </c>
      <c r="AU27" s="22" t="s">
        <v>11</v>
      </c>
      <c r="AV27" s="1" t="s">
        <v>9</v>
      </c>
      <c r="AW27" s="92">
        <v>8.129999999999999</v>
      </c>
      <c r="AX27" s="101" t="s">
        <v>254</v>
      </c>
      <c r="AY27" s="95" t="s">
        <v>11</v>
      </c>
      <c r="AZ27" s="279" t="s">
        <v>248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7" t="s">
        <v>247</v>
      </c>
      <c r="BG27" s="22" t="s">
        <v>11</v>
      </c>
      <c r="BH27" s="67" t="s">
        <v>11</v>
      </c>
      <c r="BI27" s="28" t="s">
        <v>279</v>
      </c>
      <c r="BJ27" s="273" t="s">
        <v>351</v>
      </c>
      <c r="BK27" s="274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3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1:79" ht="15.75" thickBot="1">
      <c r="B28" s="196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6" t="s">
        <v>259</v>
      </c>
      <c r="I28" s="196">
        <v>7.92</v>
      </c>
      <c r="J28" s="188" t="s">
        <v>248</v>
      </c>
      <c r="K28" s="22" t="s">
        <v>11</v>
      </c>
      <c r="L28" s="48" t="s">
        <v>247</v>
      </c>
      <c r="M28" s="58" t="s">
        <v>260</v>
      </c>
      <c r="N28" s="130" t="s">
        <v>248</v>
      </c>
      <c r="O28" s="29" t="s">
        <v>249</v>
      </c>
      <c r="P28" s="39" t="s">
        <v>11</v>
      </c>
      <c r="Q28" s="301" t="s">
        <v>445</v>
      </c>
      <c r="R28" s="279" t="s">
        <v>248</v>
      </c>
      <c r="S28" s="67" t="s">
        <v>247</v>
      </c>
      <c r="T28" s="182" t="s">
        <v>10</v>
      </c>
      <c r="U28" s="131" t="s">
        <v>11</v>
      </c>
      <c r="V28" s="190" t="s">
        <v>10</v>
      </c>
      <c r="W28" s="14" t="s">
        <v>9</v>
      </c>
      <c r="X28" s="300" t="s">
        <v>249</v>
      </c>
      <c r="Y28" s="289" t="s">
        <v>347</v>
      </c>
      <c r="Z28" s="308" t="s">
        <v>347</v>
      </c>
      <c r="AA28" s="290" t="s">
        <v>347</v>
      </c>
      <c r="AB28" s="309" t="s">
        <v>347</v>
      </c>
      <c r="AC28" s="310" t="s">
        <v>448</v>
      </c>
      <c r="AD28" s="164" t="s">
        <v>278</v>
      </c>
      <c r="AE28" s="29" t="s">
        <v>278</v>
      </c>
      <c r="AF28" s="68" t="s">
        <v>11</v>
      </c>
      <c r="AG28" s="68" t="s">
        <v>11</v>
      </c>
      <c r="AH28" s="68" t="s">
        <v>11</v>
      </c>
      <c r="AI28" s="68" t="s">
        <v>11</v>
      </c>
      <c r="AJ28" s="134" t="s">
        <v>11</v>
      </c>
      <c r="AK28" s="17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2">
        <v>8.129999999999999</v>
      </c>
      <c r="AX28" s="100" t="s">
        <v>253</v>
      </c>
      <c r="AY28" s="95" t="s">
        <v>11</v>
      </c>
      <c r="AZ28" s="67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14" t="s">
        <v>351</v>
      </c>
      <c r="BK28" s="265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3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1:79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196">
        <v>6.25</v>
      </c>
      <c r="J29" s="279" t="s">
        <v>428</v>
      </c>
      <c r="K29" s="22" t="s">
        <v>11</v>
      </c>
      <c r="L29" s="39" t="s">
        <v>11</v>
      </c>
      <c r="M29" s="67" t="s">
        <v>247</v>
      </c>
      <c r="N29" s="70" t="s">
        <v>248</v>
      </c>
      <c r="O29" s="234" t="s">
        <v>10</v>
      </c>
      <c r="P29" s="182" t="s">
        <v>10</v>
      </c>
      <c r="Q29" s="1" t="s">
        <v>9</v>
      </c>
      <c r="R29" s="279" t="s">
        <v>247</v>
      </c>
      <c r="S29" s="1" t="s">
        <v>9</v>
      </c>
      <c r="T29" s="18" t="s">
        <v>9</v>
      </c>
      <c r="U29" s="182" t="s">
        <v>10</v>
      </c>
      <c r="V29" s="14" t="s">
        <v>9</v>
      </c>
      <c r="W29" s="284" t="s">
        <v>278</v>
      </c>
      <c r="X29" s="300" t="s">
        <v>249</v>
      </c>
      <c r="Y29" s="109" t="s">
        <v>348</v>
      </c>
      <c r="Z29" s="174" t="s">
        <v>346</v>
      </c>
      <c r="AA29" s="218" t="s">
        <v>347</v>
      </c>
      <c r="AB29" s="258" t="s">
        <v>347</v>
      </c>
      <c r="AC29" s="307" t="s">
        <v>451</v>
      </c>
      <c r="AD29" s="95" t="s">
        <v>11</v>
      </c>
      <c r="AE29" s="22" t="s">
        <v>11</v>
      </c>
      <c r="AF29" s="22" t="s">
        <v>11</v>
      </c>
      <c r="AG29" s="48" t="s">
        <v>11</v>
      </c>
      <c r="AH29" s="48" t="s">
        <v>11</v>
      </c>
      <c r="AI29" s="22" t="s">
        <v>11</v>
      </c>
      <c r="AJ29" s="132" t="s">
        <v>11</v>
      </c>
      <c r="AK29" s="131" t="s">
        <v>11</v>
      </c>
      <c r="AL29" s="131" t="s">
        <v>11</v>
      </c>
      <c r="AM29" s="131" t="s">
        <v>11</v>
      </c>
      <c r="AN29" s="131" t="s">
        <v>11</v>
      </c>
      <c r="AO29" s="131" t="s">
        <v>11</v>
      </c>
      <c r="AP29" s="29" t="s">
        <v>10</v>
      </c>
      <c r="AQ29" s="48" t="s">
        <v>11</v>
      </c>
      <c r="AR29" s="95" t="s">
        <v>11</v>
      </c>
      <c r="AS29" s="95" t="s">
        <v>11</v>
      </c>
      <c r="AT29" s="22" t="s">
        <v>11</v>
      </c>
      <c r="AU29" s="1" t="s">
        <v>9</v>
      </c>
      <c r="AV29" s="1" t="s">
        <v>9</v>
      </c>
      <c r="AW29" s="92">
        <v>8.129999999999999</v>
      </c>
      <c r="AX29" s="100" t="s">
        <v>253</v>
      </c>
      <c r="AY29" s="95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0" t="s">
        <v>340</v>
      </c>
      <c r="BK29" s="263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3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1:79" ht="15.75" thickBot="1">
      <c r="B30" s="197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196">
        <v>7.5</v>
      </c>
      <c r="J30" s="121" t="s">
        <v>247</v>
      </c>
      <c r="K30" s="28" t="s">
        <v>247</v>
      </c>
      <c r="L30" s="39" t="s">
        <v>247</v>
      </c>
      <c r="M30" s="67" t="s">
        <v>11</v>
      </c>
      <c r="N30" s="130" t="s">
        <v>11</v>
      </c>
      <c r="O30" s="45" t="s">
        <v>11</v>
      </c>
      <c r="P30" s="67" t="s">
        <v>247</v>
      </c>
      <c r="Q30" s="48" t="s">
        <v>11</v>
      </c>
      <c r="R30" s="235" t="s">
        <v>428</v>
      </c>
      <c r="S30" s="45" t="s">
        <v>11</v>
      </c>
      <c r="T30" s="235" t="s">
        <v>247</v>
      </c>
      <c r="U30" s="191" t="s">
        <v>11</v>
      </c>
      <c r="V30" s="235" t="s">
        <v>247</v>
      </c>
      <c r="W30" s="235" t="s">
        <v>247</v>
      </c>
      <c r="X30" s="235" t="s">
        <v>247</v>
      </c>
      <c r="Y30" s="109" t="s">
        <v>348</v>
      </c>
      <c r="Z30" s="230" t="s">
        <v>347</v>
      </c>
      <c r="AA30" s="229" t="s">
        <v>347</v>
      </c>
      <c r="AB30" s="276" t="s">
        <v>348</v>
      </c>
      <c r="AC30" s="252"/>
      <c r="AD30" s="188" t="s">
        <v>344</v>
      </c>
      <c r="AE30" s="28" t="s">
        <v>247</v>
      </c>
      <c r="AF30" s="22" t="s">
        <v>11</v>
      </c>
      <c r="AG30" s="68" t="s">
        <v>428</v>
      </c>
      <c r="AH30" s="22" t="s">
        <v>11</v>
      </c>
      <c r="AI30" s="48" t="s">
        <v>11</v>
      </c>
      <c r="AJ30" s="133" t="s">
        <v>11</v>
      </c>
      <c r="AK30" s="131" t="s">
        <v>247</v>
      </c>
      <c r="AL30" s="48" t="s">
        <v>11</v>
      </c>
      <c r="AM30" s="48" t="s">
        <v>11</v>
      </c>
      <c r="AN30" s="131" t="s">
        <v>247</v>
      </c>
      <c r="AO30" s="48" t="s">
        <v>11</v>
      </c>
      <c r="AP30" s="48" t="s">
        <v>11</v>
      </c>
      <c r="AQ30" s="48" t="s">
        <v>11</v>
      </c>
      <c r="AR30" s="48" t="s">
        <v>11</v>
      </c>
      <c r="AS30" s="48" t="s">
        <v>11</v>
      </c>
      <c r="AT30" s="48" t="s">
        <v>11</v>
      </c>
      <c r="AU30" s="22" t="s">
        <v>11</v>
      </c>
      <c r="AV30" s="1" t="s">
        <v>9</v>
      </c>
      <c r="AW30" s="93">
        <v>7.5</v>
      </c>
      <c r="AX30" s="102" t="s">
        <v>252</v>
      </c>
      <c r="AY30" s="96" t="s">
        <v>248</v>
      </c>
      <c r="AZ30" s="22" t="s">
        <v>11</v>
      </c>
      <c r="BA30" s="39" t="s">
        <v>248</v>
      </c>
      <c r="BB30" s="39" t="s">
        <v>11</v>
      </c>
      <c r="BC30" s="67" t="s">
        <v>344</v>
      </c>
      <c r="BD30" s="39" t="s">
        <v>11</v>
      </c>
      <c r="BE30" s="67" t="s">
        <v>248</v>
      </c>
      <c r="BF30" s="67" t="s">
        <v>247</v>
      </c>
      <c r="BG30" s="22" t="s">
        <v>11</v>
      </c>
      <c r="BH30" s="67" t="s">
        <v>11</v>
      </c>
      <c r="BI30" s="28" t="s">
        <v>279</v>
      </c>
      <c r="BJ30" s="214" t="s">
        <v>351</v>
      </c>
      <c r="BK30" s="265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3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1:79" ht="15.75" thickBot="1">
      <c r="B31" s="197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2" t="s">
        <v>332</v>
      </c>
      <c r="I31" s="196">
        <v>6.67</v>
      </c>
      <c r="J31" s="96" t="s">
        <v>247</v>
      </c>
      <c r="K31" s="67" t="s">
        <v>344</v>
      </c>
      <c r="L31" s="67" t="s">
        <v>247</v>
      </c>
      <c r="M31" s="67" t="s">
        <v>11</v>
      </c>
      <c r="N31" s="131" t="s">
        <v>428</v>
      </c>
      <c r="O31" s="67" t="s">
        <v>247</v>
      </c>
      <c r="P31" s="131" t="s">
        <v>11</v>
      </c>
      <c r="Q31" s="235" t="s">
        <v>11</v>
      </c>
      <c r="R31" s="67" t="s">
        <v>247</v>
      </c>
      <c r="S31" s="131" t="s">
        <v>11</v>
      </c>
      <c r="T31" s="235" t="s">
        <v>11</v>
      </c>
      <c r="U31" s="191" t="s">
        <v>11</v>
      </c>
      <c r="V31" s="235" t="s">
        <v>11</v>
      </c>
      <c r="W31" s="235" t="s">
        <v>11</v>
      </c>
      <c r="X31" s="70" t="s">
        <v>248</v>
      </c>
      <c r="Y31" s="109" t="s">
        <v>350</v>
      </c>
      <c r="Z31" s="230" t="s">
        <v>347</v>
      </c>
      <c r="AA31" s="229" t="s">
        <v>347</v>
      </c>
      <c r="AB31" s="241" t="s">
        <v>351</v>
      </c>
      <c r="AC31" s="252"/>
      <c r="AD31" s="95" t="s">
        <v>11</v>
      </c>
      <c r="AE31" s="22" t="s">
        <v>11</v>
      </c>
      <c r="AF31" s="22" t="s">
        <v>11</v>
      </c>
      <c r="AG31" s="48" t="s">
        <v>247</v>
      </c>
      <c r="AH31" s="22" t="s">
        <v>11</v>
      </c>
      <c r="AI31" s="48" t="s">
        <v>11</v>
      </c>
      <c r="AJ31" s="132" t="s">
        <v>11</v>
      </c>
      <c r="AK31" s="45" t="s">
        <v>11</v>
      </c>
      <c r="AL31" s="96" t="s">
        <v>11</v>
      </c>
      <c r="AM31" s="96" t="s">
        <v>11</v>
      </c>
      <c r="AN31" s="95" t="s">
        <v>11</v>
      </c>
      <c r="AO31" s="95" t="s">
        <v>11</v>
      </c>
      <c r="AP31" s="68" t="s">
        <v>11</v>
      </c>
      <c r="AQ31" s="48" t="s">
        <v>11</v>
      </c>
      <c r="AR31" s="48" t="s">
        <v>11</v>
      </c>
      <c r="AS31" s="48" t="s">
        <v>11</v>
      </c>
      <c r="AT31" s="48" t="s">
        <v>11</v>
      </c>
      <c r="AU31" s="48" t="s">
        <v>11</v>
      </c>
      <c r="AV31" s="1" t="s">
        <v>9</v>
      </c>
      <c r="AW31" s="92">
        <v>8.75</v>
      </c>
      <c r="AX31" s="101" t="s">
        <v>254</v>
      </c>
      <c r="AY31" s="95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7" t="s">
        <v>247</v>
      </c>
      <c r="BG31" s="22" t="s">
        <v>11</v>
      </c>
      <c r="BH31" s="67" t="s">
        <v>11</v>
      </c>
      <c r="BI31" s="28" t="s">
        <v>279</v>
      </c>
      <c r="BJ31" s="214" t="s">
        <v>351</v>
      </c>
      <c r="BK31" s="265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3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1:79" ht="15.75" thickBot="1">
      <c r="B32" s="197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197">
        <v>8.75</v>
      </c>
      <c r="J32" s="121" t="s">
        <v>247</v>
      </c>
      <c r="K32" s="50" t="s">
        <v>247</v>
      </c>
      <c r="L32" s="39" t="s">
        <v>247</v>
      </c>
      <c r="M32" s="39" t="s">
        <v>11</v>
      </c>
      <c r="N32" s="130" t="s">
        <v>11</v>
      </c>
      <c r="O32" s="45" t="s">
        <v>11</v>
      </c>
      <c r="P32" s="45" t="s">
        <v>11</v>
      </c>
      <c r="Q32" s="45" t="s">
        <v>11</v>
      </c>
      <c r="R32" s="67" t="s">
        <v>247</v>
      </c>
      <c r="S32" s="45" t="s">
        <v>11</v>
      </c>
      <c r="T32" s="166" t="s">
        <v>248</v>
      </c>
      <c r="U32" s="92" t="s">
        <v>11</v>
      </c>
      <c r="V32" s="92" t="s">
        <v>11</v>
      </c>
      <c r="W32" s="92" t="s">
        <v>11</v>
      </c>
      <c r="X32" s="109" t="s">
        <v>247</v>
      </c>
      <c r="Y32" s="109" t="s">
        <v>341</v>
      </c>
      <c r="Z32" s="210" t="s">
        <v>341</v>
      </c>
      <c r="AA32" s="173" t="s">
        <v>341</v>
      </c>
      <c r="AB32" s="240"/>
      <c r="AC32" s="170"/>
      <c r="AD32" s="95" t="s">
        <v>11</v>
      </c>
      <c r="AE32" s="48" t="s">
        <v>11</v>
      </c>
      <c r="AF32" s="48" t="s">
        <v>11</v>
      </c>
      <c r="AG32" s="48" t="s">
        <v>11</v>
      </c>
      <c r="AH32" s="48" t="s">
        <v>11</v>
      </c>
      <c r="AI32" s="22" t="s">
        <v>11</v>
      </c>
      <c r="AJ32" s="135" t="s">
        <v>11</v>
      </c>
      <c r="AK32" s="96" t="s">
        <v>247</v>
      </c>
      <c r="AL32" s="96" t="s">
        <v>247</v>
      </c>
      <c r="AM32" s="96" t="s">
        <v>11</v>
      </c>
      <c r="AN32" s="96" t="s">
        <v>11</v>
      </c>
      <c r="AO32" s="96" t="s">
        <v>11</v>
      </c>
      <c r="AP32" s="96" t="s">
        <v>11</v>
      </c>
      <c r="AQ32" s="22" t="s">
        <v>11</v>
      </c>
      <c r="AR32" s="48" t="s">
        <v>11</v>
      </c>
      <c r="AS32" s="48" t="s">
        <v>11</v>
      </c>
      <c r="AT32" s="48" t="s">
        <v>11</v>
      </c>
      <c r="AU32" s="22" t="s">
        <v>11</v>
      </c>
      <c r="AV32" s="1" t="s">
        <v>9</v>
      </c>
      <c r="AW32" s="92">
        <v>8.129999999999999</v>
      </c>
      <c r="AX32" s="102" t="s">
        <v>252</v>
      </c>
      <c r="AY32" s="96" t="s">
        <v>248</v>
      </c>
      <c r="AZ32" s="39" t="s">
        <v>11</v>
      </c>
      <c r="BA32" s="39" t="s">
        <v>248</v>
      </c>
      <c r="BB32" s="39" t="s">
        <v>11</v>
      </c>
      <c r="BC32" s="67" t="s">
        <v>344</v>
      </c>
      <c r="BD32" s="39" t="s">
        <v>11</v>
      </c>
      <c r="BE32" s="67" t="s">
        <v>248</v>
      </c>
      <c r="BF32" s="67" t="s">
        <v>247</v>
      </c>
      <c r="BG32" s="22" t="s">
        <v>11</v>
      </c>
      <c r="BH32" s="67" t="s">
        <v>11</v>
      </c>
      <c r="BI32" s="28" t="s">
        <v>279</v>
      </c>
      <c r="BJ32" s="214" t="s">
        <v>350</v>
      </c>
      <c r="BK32" s="265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3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196">
        <v>7.5</v>
      </c>
      <c r="J33" s="235" t="s">
        <v>430</v>
      </c>
      <c r="K33" s="67" t="s">
        <v>344</v>
      </c>
      <c r="L33" s="67" t="s">
        <v>403</v>
      </c>
      <c r="M33" s="39" t="s">
        <v>11</v>
      </c>
      <c r="N33" s="67" t="s">
        <v>248</v>
      </c>
      <c r="O33" s="235" t="s">
        <v>248</v>
      </c>
      <c r="P33" s="152" t="s">
        <v>11</v>
      </c>
      <c r="Q33" s="67" t="s">
        <v>248</v>
      </c>
      <c r="R33" s="131" t="s">
        <v>247</v>
      </c>
      <c r="S33" s="131" t="s">
        <v>11</v>
      </c>
      <c r="T33" s="301" t="s">
        <v>10</v>
      </c>
      <c r="U33" s="92" t="s">
        <v>11</v>
      </c>
      <c r="V33" s="235" t="s">
        <v>247</v>
      </c>
      <c r="W33" s="131" t="s">
        <v>11</v>
      </c>
      <c r="X33" s="131" t="s">
        <v>11</v>
      </c>
      <c r="Y33" s="100" t="s">
        <v>350</v>
      </c>
      <c r="Z33" s="172" t="s">
        <v>350</v>
      </c>
      <c r="AA33" s="218" t="s">
        <v>347</v>
      </c>
      <c r="AB33" s="238" t="s">
        <v>347</v>
      </c>
      <c r="AC33" s="307" t="s">
        <v>451</v>
      </c>
      <c r="AD33" s="95" t="s">
        <v>11</v>
      </c>
      <c r="AE33" s="302" t="s">
        <v>278</v>
      </c>
      <c r="AF33" s="48" t="s">
        <v>11</v>
      </c>
      <c r="AG33" s="279" t="s">
        <v>247</v>
      </c>
      <c r="AH33" s="48" t="s">
        <v>11</v>
      </c>
      <c r="AI33" s="48" t="s">
        <v>11</v>
      </c>
      <c r="AJ33" s="133" t="s">
        <v>11</v>
      </c>
      <c r="AK33" s="302" t="s">
        <v>249</v>
      </c>
      <c r="AL33" s="302" t="s">
        <v>249</v>
      </c>
      <c r="AM33" s="302" t="s">
        <v>249</v>
      </c>
      <c r="AN33" s="302" t="s">
        <v>278</v>
      </c>
      <c r="AO33" s="303" t="s">
        <v>278</v>
      </c>
      <c r="AP33" s="303" t="s">
        <v>278</v>
      </c>
      <c r="AQ33" s="279" t="s">
        <v>247</v>
      </c>
      <c r="AR33" s="48" t="s">
        <v>11</v>
      </c>
      <c r="AS33" s="48" t="s">
        <v>11</v>
      </c>
      <c r="AT33" s="48" t="s">
        <v>11</v>
      </c>
      <c r="AU33" s="1" t="s">
        <v>9</v>
      </c>
      <c r="AV33" s="1" t="s">
        <v>9</v>
      </c>
      <c r="AW33" s="94">
        <v>8.75</v>
      </c>
      <c r="AX33" s="102" t="s">
        <v>252</v>
      </c>
      <c r="AY33" s="96" t="s">
        <v>248</v>
      </c>
      <c r="AZ33" s="22" t="s">
        <v>11</v>
      </c>
      <c r="BA33" s="39" t="s">
        <v>248</v>
      </c>
      <c r="BB33" s="39" t="s">
        <v>11</v>
      </c>
      <c r="BC33" s="67" t="s">
        <v>344</v>
      </c>
      <c r="BD33" s="39" t="s">
        <v>11</v>
      </c>
      <c r="BE33" s="67" t="s">
        <v>248</v>
      </c>
      <c r="BF33" s="67" t="s">
        <v>247</v>
      </c>
      <c r="BG33" s="22" t="s">
        <v>11</v>
      </c>
      <c r="BH33" s="67" t="s">
        <v>11</v>
      </c>
      <c r="BI33" s="28" t="s">
        <v>279</v>
      </c>
      <c r="BJ33" s="214" t="s">
        <v>341</v>
      </c>
      <c r="BK33" s="265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3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>
      <c r="B34" s="197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197">
        <v>9.17</v>
      </c>
      <c r="J34" s="235" t="s">
        <v>430</v>
      </c>
      <c r="K34" s="67" t="s">
        <v>344</v>
      </c>
      <c r="L34" s="67" t="s">
        <v>403</v>
      </c>
      <c r="M34" s="67" t="s">
        <v>11</v>
      </c>
      <c r="N34" s="67" t="s">
        <v>248</v>
      </c>
      <c r="O34" s="235" t="s">
        <v>248</v>
      </c>
      <c r="P34" s="152" t="s">
        <v>11</v>
      </c>
      <c r="Q34" s="67" t="s">
        <v>248</v>
      </c>
      <c r="R34" s="131" t="s">
        <v>247</v>
      </c>
      <c r="S34" s="131" t="s">
        <v>11</v>
      </c>
      <c r="T34" s="116" t="s">
        <v>11</v>
      </c>
      <c r="U34" s="92" t="s">
        <v>11</v>
      </c>
      <c r="V34" s="235" t="s">
        <v>247</v>
      </c>
      <c r="W34" s="131" t="s">
        <v>11</v>
      </c>
      <c r="X34" s="131" t="s">
        <v>11</v>
      </c>
      <c r="Y34" s="109" t="s">
        <v>350</v>
      </c>
      <c r="Z34" s="173" t="s">
        <v>351</v>
      </c>
      <c r="AA34" s="229" t="s">
        <v>347</v>
      </c>
      <c r="AB34" s="241" t="s">
        <v>341</v>
      </c>
      <c r="AC34" s="245"/>
      <c r="AD34" s="95" t="s">
        <v>248</v>
      </c>
      <c r="AE34" s="235" t="s">
        <v>344</v>
      </c>
      <c r="AF34" s="22" t="s">
        <v>11</v>
      </c>
      <c r="AG34" s="68" t="s">
        <v>248</v>
      </c>
      <c r="AH34" s="22" t="s">
        <v>11</v>
      </c>
      <c r="AI34" s="22" t="s">
        <v>11</v>
      </c>
      <c r="AJ34" s="135" t="s">
        <v>11</v>
      </c>
      <c r="AK34" s="48" t="s">
        <v>247</v>
      </c>
      <c r="AL34" s="48" t="s">
        <v>11</v>
      </c>
      <c r="AM34" s="45" t="s">
        <v>11</v>
      </c>
      <c r="AN34" s="235" t="s">
        <v>247</v>
      </c>
      <c r="AO34" s="48" t="s">
        <v>11</v>
      </c>
      <c r="AP34" s="92" t="s">
        <v>11</v>
      </c>
      <c r="AQ34" s="96" t="s">
        <v>247</v>
      </c>
      <c r="AR34" s="96" t="s">
        <v>11</v>
      </c>
      <c r="AS34" s="96" t="s">
        <v>11</v>
      </c>
      <c r="AT34" s="96" t="s">
        <v>11</v>
      </c>
      <c r="AU34" s="22" t="s">
        <v>11</v>
      </c>
      <c r="AV34" s="1" t="s">
        <v>9</v>
      </c>
      <c r="AW34" s="105">
        <v>8.129999999999999</v>
      </c>
      <c r="AX34" s="103" t="s">
        <v>252</v>
      </c>
      <c r="AY34" s="96" t="s">
        <v>248</v>
      </c>
      <c r="AZ34" s="22" t="s">
        <v>11</v>
      </c>
      <c r="BA34" s="39" t="s">
        <v>248</v>
      </c>
      <c r="BB34" s="39" t="s">
        <v>11</v>
      </c>
      <c r="BC34" s="67" t="s">
        <v>344</v>
      </c>
      <c r="BD34" s="39" t="s">
        <v>11</v>
      </c>
      <c r="BE34" s="67" t="s">
        <v>248</v>
      </c>
      <c r="BF34" s="67" t="s">
        <v>247</v>
      </c>
      <c r="BG34" s="22" t="s">
        <v>11</v>
      </c>
      <c r="BH34" s="67" t="s">
        <v>11</v>
      </c>
      <c r="BI34" s="28" t="s">
        <v>279</v>
      </c>
      <c r="BJ34" s="214" t="s">
        <v>351</v>
      </c>
      <c r="BK34" s="265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3">
        <f t="shared" si="1"/>
        <v>8.129999999999999</v>
      </c>
      <c r="CA34" s="200" t="s">
        <v>1</v>
      </c>
      <c r="CB34" s="200" t="s">
        <v>0</v>
      </c>
      <c r="CC34" s="200" t="s">
        <v>280</v>
      </c>
      <c r="CD34" s="200" t="s">
        <v>3</v>
      </c>
    </row>
    <row r="35" spans="2:83" ht="15.75" thickBot="1">
      <c r="B35" s="196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1" t="s">
        <v>331</v>
      </c>
      <c r="I35" s="205">
        <v>2.17</v>
      </c>
      <c r="J35" s="201" t="s">
        <v>248</v>
      </c>
      <c r="K35" s="29" t="s">
        <v>278</v>
      </c>
      <c r="L35" s="279" t="s">
        <v>344</v>
      </c>
      <c r="M35" s="65" t="s">
        <v>260</v>
      </c>
      <c r="N35" s="41" t="s">
        <v>278</v>
      </c>
      <c r="O35" s="17" t="s">
        <v>9</v>
      </c>
      <c r="P35" s="39" t="s">
        <v>247</v>
      </c>
      <c r="Q35" s="232" t="s">
        <v>11</v>
      </c>
      <c r="R35" s="1" t="s">
        <v>9</v>
      </c>
      <c r="S35" s="279" t="s">
        <v>247</v>
      </c>
      <c r="T35" s="18" t="s">
        <v>9</v>
      </c>
      <c r="U35" s="279" t="s">
        <v>247</v>
      </c>
      <c r="V35" s="29" t="s">
        <v>10</v>
      </c>
      <c r="W35" s="235" t="s">
        <v>11</v>
      </c>
      <c r="X35" s="279" t="s">
        <v>11</v>
      </c>
      <c r="Y35" s="102" t="s">
        <v>346</v>
      </c>
      <c r="Z35" s="183" t="s">
        <v>346</v>
      </c>
      <c r="AA35" s="218" t="s">
        <v>347</v>
      </c>
      <c r="AB35" s="242" t="s">
        <v>347</v>
      </c>
      <c r="AC35" s="307" t="s">
        <v>451</v>
      </c>
      <c r="AD35" s="279" t="s">
        <v>247</v>
      </c>
      <c r="AE35" s="22" t="s">
        <v>11</v>
      </c>
      <c r="AF35" s="1" t="s">
        <v>9</v>
      </c>
      <c r="AG35" s="279" t="s">
        <v>11</v>
      </c>
      <c r="AH35" s="279" t="s">
        <v>11</v>
      </c>
      <c r="AI35" s="279" t="s">
        <v>248</v>
      </c>
      <c r="AJ35" s="279" t="s">
        <v>11</v>
      </c>
      <c r="AK35" s="279" t="s">
        <v>11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0" t="s">
        <v>352</v>
      </c>
      <c r="BE35" s="137"/>
      <c r="BF35" s="137"/>
      <c r="BG35" s="137"/>
      <c r="BH35" s="137"/>
      <c r="BI35" s="137"/>
      <c r="BJ35" s="171"/>
      <c r="BK35" s="171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0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>
      <c r="B36" s="196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05">
        <v>0.43</v>
      </c>
      <c r="J36" s="95" t="s">
        <v>11</v>
      </c>
      <c r="K36" s="28" t="s">
        <v>248</v>
      </c>
      <c r="L36" s="28" t="s">
        <v>247</v>
      </c>
      <c r="M36" s="29" t="s">
        <v>10</v>
      </c>
      <c r="N36" s="237" t="s">
        <v>260</v>
      </c>
      <c r="O36" s="29" t="s">
        <v>278</v>
      </c>
      <c r="P36" s="232" t="s">
        <v>247</v>
      </c>
      <c r="Q36" s="29" t="s">
        <v>10</v>
      </c>
      <c r="R36" s="1" t="s">
        <v>9</v>
      </c>
      <c r="S36" s="29" t="s">
        <v>10</v>
      </c>
      <c r="T36" s="233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2" t="s">
        <v>346</v>
      </c>
      <c r="Z36" s="183" t="s">
        <v>346</v>
      </c>
      <c r="AA36" s="218" t="s">
        <v>347</v>
      </c>
      <c r="AB36" s="238" t="s">
        <v>347</v>
      </c>
      <c r="AC36" s="157" t="s">
        <v>452</v>
      </c>
      <c r="AD36" s="15" t="s">
        <v>9</v>
      </c>
      <c r="AE36" s="1" t="s">
        <v>9</v>
      </c>
      <c r="AF36" s="1" t="s">
        <v>9</v>
      </c>
      <c r="AG36" s="70" t="s">
        <v>10</v>
      </c>
      <c r="AH36" s="1" t="s">
        <v>9</v>
      </c>
      <c r="AI36" s="131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281" t="s">
        <v>10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0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>
      <c r="B37" s="197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06">
        <v>8.26</v>
      </c>
      <c r="J37" s="95" t="s">
        <v>11</v>
      </c>
      <c r="K37" s="22" t="s">
        <v>11</v>
      </c>
      <c r="L37" s="39" t="s">
        <v>11</v>
      </c>
      <c r="M37" s="22" t="s">
        <v>11</v>
      </c>
      <c r="N37" s="131" t="s">
        <v>248</v>
      </c>
      <c r="O37" s="67" t="s">
        <v>247</v>
      </c>
      <c r="P37" s="39" t="s">
        <v>11</v>
      </c>
      <c r="Q37" s="39" t="s">
        <v>11</v>
      </c>
      <c r="R37" s="116" t="s">
        <v>11</v>
      </c>
      <c r="S37" s="134" t="s">
        <v>11</v>
      </c>
      <c r="T37" s="235" t="s">
        <v>247</v>
      </c>
      <c r="U37" s="191" t="s">
        <v>11</v>
      </c>
      <c r="V37" s="117" t="s">
        <v>11</v>
      </c>
      <c r="W37" s="92" t="s">
        <v>11</v>
      </c>
      <c r="X37" s="117" t="s">
        <v>247</v>
      </c>
      <c r="Y37" s="109" t="s">
        <v>348</v>
      </c>
      <c r="Z37" s="184" t="s">
        <v>348</v>
      </c>
      <c r="AA37" s="229" t="s">
        <v>347</v>
      </c>
      <c r="AB37" s="241" t="s">
        <v>341</v>
      </c>
      <c r="AC37" s="252"/>
      <c r="AD37" s="121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8" t="s">
        <v>247</v>
      </c>
      <c r="AL37" s="39" t="s">
        <v>247</v>
      </c>
      <c r="AM37" s="45" t="s">
        <v>247</v>
      </c>
      <c r="AN37" s="67" t="s">
        <v>344</v>
      </c>
      <c r="AO37" s="96" t="s">
        <v>11</v>
      </c>
      <c r="AP37" s="96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0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>
      <c r="B38" s="196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3" t="s">
        <v>260</v>
      </c>
      <c r="I38" s="195" t="s">
        <v>260</v>
      </c>
      <c r="J38" s="15" t="s">
        <v>9</v>
      </c>
      <c r="K38" s="1" t="s">
        <v>9</v>
      </c>
      <c r="L38" s="1" t="s">
        <v>9</v>
      </c>
      <c r="M38" s="65" t="s">
        <v>260</v>
      </c>
      <c r="N38" s="14" t="s">
        <v>9</v>
      </c>
      <c r="O38" s="299" t="s">
        <v>444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3" t="s">
        <v>9</v>
      </c>
      <c r="V38" s="14" t="s">
        <v>9</v>
      </c>
      <c r="W38" s="14" t="s">
        <v>9</v>
      </c>
      <c r="X38" s="14"/>
      <c r="Y38" s="155"/>
      <c r="Z38" s="186"/>
      <c r="AA38" s="218"/>
      <c r="AB38" s="243"/>
      <c r="AC38" s="157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0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>
      <c r="B39" s="197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06">
        <v>9.57</v>
      </c>
      <c r="J39" s="95" t="s">
        <v>11</v>
      </c>
      <c r="K39" s="22" t="s">
        <v>11</v>
      </c>
      <c r="L39" s="39" t="s">
        <v>11</v>
      </c>
      <c r="M39" s="39" t="s">
        <v>11</v>
      </c>
      <c r="N39" s="131" t="s">
        <v>248</v>
      </c>
      <c r="O39" s="67" t="s">
        <v>247</v>
      </c>
      <c r="P39" s="39" t="s">
        <v>11</v>
      </c>
      <c r="Q39" s="39" t="s">
        <v>11</v>
      </c>
      <c r="R39" s="116" t="s">
        <v>11</v>
      </c>
      <c r="S39" s="134" t="s">
        <v>11</v>
      </c>
      <c r="T39" s="134" t="s">
        <v>11</v>
      </c>
      <c r="U39" s="191" t="s">
        <v>11</v>
      </c>
      <c r="V39" s="117" t="s">
        <v>11</v>
      </c>
      <c r="W39" s="92" t="s">
        <v>11</v>
      </c>
      <c r="X39" s="117" t="s">
        <v>247</v>
      </c>
      <c r="Y39" s="109" t="s">
        <v>341</v>
      </c>
      <c r="Z39" s="184" t="s">
        <v>341</v>
      </c>
      <c r="AA39" s="229" t="s">
        <v>347</v>
      </c>
      <c r="AB39" s="241" t="s">
        <v>341</v>
      </c>
      <c r="AC39" s="245"/>
      <c r="AD39" s="95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2" t="s">
        <v>11</v>
      </c>
      <c r="AK39" s="48" t="s">
        <v>248</v>
      </c>
      <c r="AL39" s="131" t="s">
        <v>247</v>
      </c>
      <c r="AM39" s="45" t="s">
        <v>247</v>
      </c>
      <c r="AN39" s="45" t="s">
        <v>247</v>
      </c>
      <c r="AO39" s="22" t="s">
        <v>11</v>
      </c>
      <c r="AP39" s="134" t="s">
        <v>11</v>
      </c>
      <c r="AQ39" s="22" t="s">
        <v>11</v>
      </c>
      <c r="AR39" s="96" t="s">
        <v>11</v>
      </c>
      <c r="AS39" s="96" t="s">
        <v>11</v>
      </c>
      <c r="AT39" s="96" t="s">
        <v>11</v>
      </c>
      <c r="AU39" s="96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0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>
      <c r="B40" s="215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1" t="s">
        <v>331</v>
      </c>
      <c r="I40" s="206">
        <v>9.129999999999999</v>
      </c>
      <c r="J40" s="201" t="s">
        <v>248</v>
      </c>
      <c r="K40" s="29" t="s">
        <v>278</v>
      </c>
      <c r="L40" s="301" t="s">
        <v>334</v>
      </c>
      <c r="M40" s="65" t="s">
        <v>260</v>
      </c>
      <c r="N40" s="279" t="s">
        <v>248</v>
      </c>
      <c r="O40" s="279" t="s">
        <v>11</v>
      </c>
      <c r="P40" s="39" t="s">
        <v>247</v>
      </c>
      <c r="Q40" s="232" t="s">
        <v>11</v>
      </c>
      <c r="R40" s="1" t="s">
        <v>9</v>
      </c>
      <c r="S40" s="301" t="s">
        <v>249</v>
      </c>
      <c r="T40" s="279" t="s">
        <v>11</v>
      </c>
      <c r="U40" s="301" t="s">
        <v>249</v>
      </c>
      <c r="V40" s="29" t="s">
        <v>10</v>
      </c>
      <c r="W40" s="235" t="s">
        <v>11</v>
      </c>
      <c r="X40" s="301" t="s">
        <v>10</v>
      </c>
      <c r="Y40" s="102" t="s">
        <v>347</v>
      </c>
      <c r="Z40" s="174" t="s">
        <v>346</v>
      </c>
      <c r="AA40" s="218" t="s">
        <v>347</v>
      </c>
      <c r="AB40" s="242" t="s">
        <v>347</v>
      </c>
      <c r="AC40" s="307" t="s">
        <v>451</v>
      </c>
      <c r="AD40" s="244" t="s">
        <v>247</v>
      </c>
      <c r="AE40" s="235" t="s">
        <v>247</v>
      </c>
      <c r="AF40" s="29" t="s">
        <v>278</v>
      </c>
      <c r="AG40" s="235" t="s">
        <v>11</v>
      </c>
      <c r="AH40" s="235" t="s">
        <v>11</v>
      </c>
      <c r="AI40" s="279" t="s">
        <v>247</v>
      </c>
      <c r="AJ40" s="29" t="s">
        <v>278</v>
      </c>
      <c r="AK40" s="235" t="s">
        <v>11</v>
      </c>
      <c r="AL40" s="235" t="s">
        <v>11</v>
      </c>
      <c r="AM40" s="235" t="s">
        <v>11</v>
      </c>
      <c r="AN40" s="29" t="s">
        <v>249</v>
      </c>
      <c r="AO40" s="70" t="s">
        <v>247</v>
      </c>
      <c r="AP40" s="284" t="s">
        <v>278</v>
      </c>
      <c r="AQ40" s="235" t="s">
        <v>11</v>
      </c>
      <c r="AR40" s="235" t="s">
        <v>11</v>
      </c>
      <c r="AS40" s="235" t="s">
        <v>11</v>
      </c>
      <c r="AT40" s="235" t="s">
        <v>11</v>
      </c>
      <c r="AU40" s="279" t="s">
        <v>11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0">
        <f t="shared" si="2"/>
        <v>10</v>
      </c>
      <c r="CA40" s="25" t="s">
        <v>59</v>
      </c>
      <c r="CB40" s="25" t="s">
        <v>58</v>
      </c>
      <c r="CC40" s="25" t="s">
        <v>421</v>
      </c>
      <c r="CD40" t="s">
        <v>422</v>
      </c>
    </row>
    <row r="41" spans="2:83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86" t="s">
        <v>442</v>
      </c>
      <c r="I41" s="279" t="s">
        <v>443</v>
      </c>
      <c r="J41" s="279" t="s">
        <v>11</v>
      </c>
      <c r="K41" s="279" t="s">
        <v>11</v>
      </c>
      <c r="L41" s="1" t="s">
        <v>9</v>
      </c>
      <c r="M41" s="39" t="s">
        <v>11</v>
      </c>
      <c r="N41" s="280" t="s">
        <v>247</v>
      </c>
      <c r="O41" s="17" t="s">
        <v>9</v>
      </c>
      <c r="P41" s="1" t="s">
        <v>9</v>
      </c>
      <c r="Q41" s="301" t="s">
        <v>10</v>
      </c>
      <c r="R41" s="301" t="s">
        <v>10</v>
      </c>
      <c r="S41" s="301" t="s">
        <v>10</v>
      </c>
      <c r="T41" s="157" t="s">
        <v>260</v>
      </c>
      <c r="U41" s="279" t="s">
        <v>11</v>
      </c>
      <c r="V41" s="280" t="s">
        <v>10</v>
      </c>
      <c r="W41" s="280" t="s">
        <v>10</v>
      </c>
      <c r="X41" s="279" t="s">
        <v>11</v>
      </c>
      <c r="Y41" s="102" t="s">
        <v>347</v>
      </c>
      <c r="Z41" s="174" t="s">
        <v>346</v>
      </c>
      <c r="AA41" s="218" t="s">
        <v>347</v>
      </c>
      <c r="AB41" s="238" t="s">
        <v>347</v>
      </c>
      <c r="AC41" s="307" t="s">
        <v>451</v>
      </c>
      <c r="AD41" s="188" t="s">
        <v>248</v>
      </c>
      <c r="AE41" s="67" t="s">
        <v>247</v>
      </c>
      <c r="AF41" s="67" t="s">
        <v>247</v>
      </c>
      <c r="AG41" s="67" t="s">
        <v>247</v>
      </c>
      <c r="AH41" s="67" t="s">
        <v>247</v>
      </c>
      <c r="AI41" s="67" t="s">
        <v>247</v>
      </c>
      <c r="AJ41" s="131" t="s">
        <v>247</v>
      </c>
      <c r="AK41" s="134" t="s">
        <v>11</v>
      </c>
      <c r="AL41" s="134" t="s">
        <v>11</v>
      </c>
      <c r="AM41" s="134" t="s">
        <v>11</v>
      </c>
      <c r="AN41" s="134" t="s">
        <v>11</v>
      </c>
      <c r="AO41" s="70" t="s">
        <v>247</v>
      </c>
      <c r="AP41" s="134" t="s">
        <v>11</v>
      </c>
      <c r="AQ41" s="280" t="s">
        <v>247</v>
      </c>
      <c r="AR41" s="96" t="s">
        <v>11</v>
      </c>
      <c r="AS41" s="96" t="s">
        <v>11</v>
      </c>
      <c r="AT41" s="96" t="s">
        <v>11</v>
      </c>
      <c r="AU41" s="96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0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>
      <c r="B42" s="197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06">
        <v>10</v>
      </c>
      <c r="J42" s="95" t="s">
        <v>11</v>
      </c>
      <c r="K42" s="22" t="s">
        <v>11</v>
      </c>
      <c r="L42" s="22" t="s">
        <v>11</v>
      </c>
      <c r="M42" s="22" t="s">
        <v>11</v>
      </c>
      <c r="N42" s="132" t="s">
        <v>11</v>
      </c>
      <c r="O42" s="45" t="s">
        <v>11</v>
      </c>
      <c r="P42" s="22" t="s">
        <v>11</v>
      </c>
      <c r="Q42" s="28" t="s">
        <v>247</v>
      </c>
      <c r="R42" s="116" t="s">
        <v>11</v>
      </c>
      <c r="S42" s="116" t="s">
        <v>11</v>
      </c>
      <c r="T42" s="116" t="s">
        <v>11</v>
      </c>
      <c r="U42" s="92" t="s">
        <v>11</v>
      </c>
      <c r="V42" s="92" t="s">
        <v>11</v>
      </c>
      <c r="W42" s="92" t="s">
        <v>11</v>
      </c>
      <c r="X42" s="92" t="s">
        <v>11</v>
      </c>
      <c r="Y42" s="109" t="s">
        <v>340</v>
      </c>
      <c r="Z42" s="184" t="s">
        <v>340</v>
      </c>
      <c r="AA42" s="219" t="s">
        <v>340</v>
      </c>
      <c r="AB42" s="240"/>
      <c r="AC42" s="170"/>
      <c r="AD42" s="95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2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6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0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>
      <c r="B43" s="197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05">
        <v>3.91</v>
      </c>
      <c r="J43" s="95" t="s">
        <v>11</v>
      </c>
      <c r="K43" s="28" t="s">
        <v>248</v>
      </c>
      <c r="L43" s="28" t="s">
        <v>247</v>
      </c>
      <c r="M43" s="39" t="s">
        <v>247</v>
      </c>
      <c r="N43" s="235" t="s">
        <v>248</v>
      </c>
      <c r="O43" s="235" t="s">
        <v>248</v>
      </c>
      <c r="P43" s="232" t="s">
        <v>247</v>
      </c>
      <c r="Q43" s="235" t="s">
        <v>11</v>
      </c>
      <c r="R43" s="134" t="s">
        <v>11</v>
      </c>
      <c r="S43" s="235" t="s">
        <v>11</v>
      </c>
      <c r="T43" s="235" t="s">
        <v>247</v>
      </c>
      <c r="U43" s="134" t="s">
        <v>11</v>
      </c>
      <c r="V43" s="235" t="s">
        <v>11</v>
      </c>
      <c r="W43" s="235" t="s">
        <v>11</v>
      </c>
      <c r="X43" s="235" t="s">
        <v>247</v>
      </c>
      <c r="Y43" s="109" t="s">
        <v>350</v>
      </c>
      <c r="Z43" s="230" t="s">
        <v>347</v>
      </c>
      <c r="AA43" s="229" t="s">
        <v>347</v>
      </c>
      <c r="AB43" s="241" t="s">
        <v>351</v>
      </c>
      <c r="AC43" s="252"/>
      <c r="AD43" s="95" t="s">
        <v>11</v>
      </c>
      <c r="AE43" s="22" t="s">
        <v>11</v>
      </c>
      <c r="AF43" s="22" t="s">
        <v>11</v>
      </c>
      <c r="AG43" s="22" t="s">
        <v>11</v>
      </c>
      <c r="AH43" s="67" t="s">
        <v>11</v>
      </c>
      <c r="AI43" s="67" t="s">
        <v>11</v>
      </c>
      <c r="AJ43" s="131" t="s">
        <v>11</v>
      </c>
      <c r="AK43" s="134" t="s">
        <v>247</v>
      </c>
      <c r="AL43" s="134" t="s">
        <v>344</v>
      </c>
      <c r="AM43" s="134" t="s">
        <v>247</v>
      </c>
      <c r="AN43" s="134" t="s">
        <v>247</v>
      </c>
      <c r="AO43" s="134" t="s">
        <v>247</v>
      </c>
      <c r="AP43" s="96" t="s">
        <v>11</v>
      </c>
      <c r="AQ43" s="39" t="s">
        <v>247</v>
      </c>
      <c r="AR43" s="134" t="s">
        <v>248</v>
      </c>
      <c r="AS43" s="134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0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>
      <c r="B44" s="197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06">
        <v>8.6999999999999993</v>
      </c>
      <c r="J44" s="95" t="s">
        <v>11</v>
      </c>
      <c r="K44" s="22" t="s">
        <v>11</v>
      </c>
      <c r="L44" s="39" t="s">
        <v>11</v>
      </c>
      <c r="M44" s="39" t="s">
        <v>11</v>
      </c>
      <c r="N44" s="131" t="s">
        <v>248</v>
      </c>
      <c r="O44" s="67" t="s">
        <v>247</v>
      </c>
      <c r="P44" s="39" t="s">
        <v>11</v>
      </c>
      <c r="Q44" s="39" t="s">
        <v>11</v>
      </c>
      <c r="R44" s="116" t="s">
        <v>11</v>
      </c>
      <c r="S44" s="134" t="s">
        <v>11</v>
      </c>
      <c r="T44" s="235" t="s">
        <v>11</v>
      </c>
      <c r="U44" s="191" t="s">
        <v>11</v>
      </c>
      <c r="V44" s="117" t="s">
        <v>11</v>
      </c>
      <c r="W44" s="92" t="s">
        <v>11</v>
      </c>
      <c r="X44" s="117" t="s">
        <v>247</v>
      </c>
      <c r="Y44" s="109" t="s">
        <v>341</v>
      </c>
      <c r="Z44" s="173" t="s">
        <v>348</v>
      </c>
      <c r="AA44" s="229" t="s">
        <v>347</v>
      </c>
      <c r="AB44" s="241" t="s">
        <v>341</v>
      </c>
      <c r="AC44" s="252"/>
      <c r="AD44" s="95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2" t="s">
        <v>11</v>
      </c>
      <c r="AK44" s="134" t="s">
        <v>247</v>
      </c>
      <c r="AL44" s="134" t="s">
        <v>247</v>
      </c>
      <c r="AM44" s="134" t="s">
        <v>247</v>
      </c>
      <c r="AN44" s="134" t="s">
        <v>247</v>
      </c>
      <c r="AO44" s="134" t="s">
        <v>247</v>
      </c>
      <c r="AP44" s="134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0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>
      <c r="B45" s="197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1" t="s">
        <v>248</v>
      </c>
      <c r="K45" s="67" t="s">
        <v>247</v>
      </c>
      <c r="L45" s="235" t="s">
        <v>247</v>
      </c>
      <c r="M45" s="68" t="s">
        <v>11</v>
      </c>
      <c r="N45" s="235" t="s">
        <v>247</v>
      </c>
      <c r="O45" s="118" t="s">
        <v>247</v>
      </c>
      <c r="P45" s="39" t="s">
        <v>247</v>
      </c>
      <c r="Q45" s="68" t="s">
        <v>248</v>
      </c>
      <c r="R45" s="116" t="s">
        <v>11</v>
      </c>
      <c r="S45" s="22" t="s">
        <v>11</v>
      </c>
      <c r="T45" s="235" t="s">
        <v>248</v>
      </c>
      <c r="U45" s="92" t="s">
        <v>11</v>
      </c>
      <c r="V45" s="92" t="s">
        <v>11</v>
      </c>
      <c r="W45" s="117" t="s">
        <v>247</v>
      </c>
      <c r="X45" s="216" t="s">
        <v>248</v>
      </c>
      <c r="Y45" s="259" t="s">
        <v>347</v>
      </c>
      <c r="Z45" s="173" t="s">
        <v>350</v>
      </c>
      <c r="AA45" s="229" t="s">
        <v>347</v>
      </c>
      <c r="AB45" s="241" t="s">
        <v>351</v>
      </c>
      <c r="AC45" s="252"/>
      <c r="AD45" s="95" t="s">
        <v>11</v>
      </c>
      <c r="AE45" s="22" t="s">
        <v>11</v>
      </c>
      <c r="AF45" s="22" t="s">
        <v>11</v>
      </c>
      <c r="AG45" s="67" t="s">
        <v>247</v>
      </c>
      <c r="AH45" s="67" t="s">
        <v>344</v>
      </c>
      <c r="AI45" s="67" t="s">
        <v>247</v>
      </c>
      <c r="AJ45" s="130" t="s">
        <v>11</v>
      </c>
      <c r="AK45" s="45" t="s">
        <v>11</v>
      </c>
      <c r="AL45" s="95" t="s">
        <v>11</v>
      </c>
      <c r="AM45" s="95" t="s">
        <v>11</v>
      </c>
      <c r="AN45" s="121" t="s">
        <v>247</v>
      </c>
      <c r="AO45" s="45" t="s">
        <v>11</v>
      </c>
      <c r="AP45" s="92" t="s">
        <v>11</v>
      </c>
      <c r="AQ45" s="92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0">
        <f t="shared" si="2"/>
        <v>2.8600000000000003</v>
      </c>
      <c r="BZ45" s="59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>
      <c r="B46" s="196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1" t="s">
        <v>331</v>
      </c>
      <c r="I46" s="205">
        <v>5.65</v>
      </c>
      <c r="J46" s="201" t="s">
        <v>248</v>
      </c>
      <c r="K46" s="29" t="s">
        <v>278</v>
      </c>
      <c r="L46" s="279" t="s">
        <v>344</v>
      </c>
      <c r="M46" s="68" t="s">
        <v>11</v>
      </c>
      <c r="N46" s="279" t="s">
        <v>248</v>
      </c>
      <c r="O46" s="279" t="s">
        <v>11</v>
      </c>
      <c r="P46" s="39" t="s">
        <v>247</v>
      </c>
      <c r="Q46" s="232" t="s">
        <v>11</v>
      </c>
      <c r="R46" s="164" t="s">
        <v>10</v>
      </c>
      <c r="S46" s="279" t="s">
        <v>247</v>
      </c>
      <c r="T46" s="279" t="s">
        <v>248</v>
      </c>
      <c r="U46" s="279" t="s">
        <v>247</v>
      </c>
      <c r="V46" s="281" t="s">
        <v>278</v>
      </c>
      <c r="W46" s="235" t="s">
        <v>11</v>
      </c>
      <c r="X46" s="279" t="s">
        <v>11</v>
      </c>
      <c r="Y46" s="102" t="s">
        <v>347</v>
      </c>
      <c r="Z46" s="174" t="s">
        <v>347</v>
      </c>
      <c r="AA46" s="218" t="s">
        <v>347</v>
      </c>
      <c r="AB46" s="238" t="s">
        <v>347</v>
      </c>
      <c r="AC46" s="307" t="s">
        <v>451</v>
      </c>
      <c r="AD46" s="95" t="s">
        <v>11</v>
      </c>
      <c r="AE46" s="22" t="s">
        <v>11</v>
      </c>
      <c r="AF46" s="39" t="s">
        <v>11</v>
      </c>
      <c r="AG46" s="131" t="s">
        <v>11</v>
      </c>
      <c r="AH46" s="67" t="s">
        <v>247</v>
      </c>
      <c r="AI46" s="67" t="s">
        <v>247</v>
      </c>
      <c r="AJ46" s="131" t="s">
        <v>11</v>
      </c>
      <c r="AK46" s="134" t="s">
        <v>248</v>
      </c>
      <c r="AL46" s="279" t="s">
        <v>11</v>
      </c>
      <c r="AM46" s="134" t="s">
        <v>248</v>
      </c>
      <c r="AN46" s="134" t="s">
        <v>248</v>
      </c>
      <c r="AO46" s="134" t="s">
        <v>247</v>
      </c>
      <c r="AP46" s="235" t="s">
        <v>247</v>
      </c>
      <c r="AQ46" s="39" t="s">
        <v>247</v>
      </c>
      <c r="AR46" s="134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0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425</v>
      </c>
    </row>
    <row r="47" spans="2:83" ht="15.75" thickBot="1">
      <c r="B47" s="197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06">
        <v>10</v>
      </c>
      <c r="J47" s="95" t="s">
        <v>247</v>
      </c>
      <c r="K47" s="39" t="s">
        <v>247</v>
      </c>
      <c r="L47" s="22" t="s">
        <v>11</v>
      </c>
      <c r="M47" s="22" t="s">
        <v>247</v>
      </c>
      <c r="N47" s="132" t="s">
        <v>11</v>
      </c>
      <c r="O47" s="118" t="s">
        <v>247</v>
      </c>
      <c r="P47" s="22" t="s">
        <v>11</v>
      </c>
      <c r="Q47" s="68" t="s">
        <v>248</v>
      </c>
      <c r="R47" s="116" t="s">
        <v>11</v>
      </c>
      <c r="S47" s="22" t="s">
        <v>11</v>
      </c>
      <c r="T47" s="116" t="s">
        <v>11</v>
      </c>
      <c r="U47" s="92" t="s">
        <v>11</v>
      </c>
      <c r="V47" s="92" t="s">
        <v>11</v>
      </c>
      <c r="W47" s="117" t="s">
        <v>247</v>
      </c>
      <c r="X47" s="216" t="s">
        <v>248</v>
      </c>
      <c r="Y47" s="109" t="s">
        <v>340</v>
      </c>
      <c r="Z47" s="173" t="s">
        <v>340</v>
      </c>
      <c r="AA47" s="173" t="s">
        <v>340</v>
      </c>
      <c r="AB47" s="240"/>
      <c r="AC47" s="170"/>
      <c r="AD47" s="95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2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6" t="s">
        <v>11</v>
      </c>
      <c r="AQ47" s="22" t="s">
        <v>11</v>
      </c>
      <c r="AR47" s="136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0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>
      <c r="B48" s="196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06">
        <v>9.57</v>
      </c>
      <c r="J48" s="95" t="s">
        <v>11</v>
      </c>
      <c r="K48" s="22" t="s">
        <v>11</v>
      </c>
      <c r="L48" s="22" t="s">
        <v>11</v>
      </c>
      <c r="M48" s="1" t="s">
        <v>10</v>
      </c>
      <c r="N48" s="132" t="s">
        <v>11</v>
      </c>
      <c r="O48" s="45" t="s">
        <v>11</v>
      </c>
      <c r="P48" s="22" t="s">
        <v>11</v>
      </c>
      <c r="Q48" s="28" t="s">
        <v>247</v>
      </c>
      <c r="R48" s="116" t="s">
        <v>11</v>
      </c>
      <c r="S48" s="22" t="s">
        <v>11</v>
      </c>
      <c r="T48" s="18" t="s">
        <v>9</v>
      </c>
      <c r="U48" s="92" t="s">
        <v>11</v>
      </c>
      <c r="V48" s="92" t="s">
        <v>11</v>
      </c>
      <c r="W48" s="92" t="s">
        <v>11</v>
      </c>
      <c r="X48" s="92" t="s">
        <v>11</v>
      </c>
      <c r="Y48" s="102" t="s">
        <v>347</v>
      </c>
      <c r="Z48" s="174" t="s">
        <v>347</v>
      </c>
      <c r="AA48" s="174" t="s">
        <v>347</v>
      </c>
      <c r="AB48" s="238" t="s">
        <v>347</v>
      </c>
      <c r="AC48" s="307" t="s">
        <v>451</v>
      </c>
      <c r="AD48" s="96" t="s">
        <v>247</v>
      </c>
      <c r="AE48" s="39" t="s">
        <v>11</v>
      </c>
      <c r="AF48" s="294" t="s">
        <v>249</v>
      </c>
      <c r="AG48" s="39" t="s">
        <v>11</v>
      </c>
      <c r="AH48" s="294" t="s">
        <v>278</v>
      </c>
      <c r="AI48" s="39" t="s">
        <v>11</v>
      </c>
      <c r="AJ48" s="130" t="s">
        <v>11</v>
      </c>
      <c r="AK48" s="279" t="s">
        <v>247</v>
      </c>
      <c r="AL48" s="294" t="s">
        <v>278</v>
      </c>
      <c r="AM48" s="279" t="s">
        <v>247</v>
      </c>
      <c r="AN48" s="235" t="s">
        <v>11</v>
      </c>
      <c r="AO48" s="279" t="s">
        <v>247</v>
      </c>
      <c r="AP48" s="29" t="s">
        <v>10</v>
      </c>
      <c r="AQ48" s="279" t="s">
        <v>247</v>
      </c>
      <c r="AR48" s="288" t="s">
        <v>249</v>
      </c>
      <c r="AS48" s="288" t="s">
        <v>278</v>
      </c>
      <c r="AT48" s="235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0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>
      <c r="A49" s="278"/>
      <c r="B49" s="196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0">
        <v>6.5200000000000005</v>
      </c>
      <c r="J49" s="95" t="s">
        <v>247</v>
      </c>
      <c r="K49" s="39" t="s">
        <v>247</v>
      </c>
      <c r="L49" s="22" t="s">
        <v>11</v>
      </c>
      <c r="M49" s="58" t="s">
        <v>260</v>
      </c>
      <c r="N49" s="132" t="s">
        <v>11</v>
      </c>
      <c r="O49" s="118" t="s">
        <v>247</v>
      </c>
      <c r="P49" s="22" t="s">
        <v>11</v>
      </c>
      <c r="Q49" s="68" t="s">
        <v>248</v>
      </c>
      <c r="R49" s="116" t="s">
        <v>11</v>
      </c>
      <c r="S49" s="22" t="s">
        <v>11</v>
      </c>
      <c r="T49" s="65" t="s">
        <v>365</v>
      </c>
      <c r="U49" s="92" t="s">
        <v>11</v>
      </c>
      <c r="V49" s="92" t="s">
        <v>11</v>
      </c>
      <c r="W49" s="117" t="s">
        <v>247</v>
      </c>
      <c r="X49" s="216" t="s">
        <v>248</v>
      </c>
      <c r="Y49" s="102" t="s">
        <v>347</v>
      </c>
      <c r="Z49" s="174" t="s">
        <v>346</v>
      </c>
      <c r="AA49" s="174" t="s">
        <v>347</v>
      </c>
      <c r="AB49" s="238" t="s">
        <v>347</v>
      </c>
      <c r="AC49" s="307" t="s">
        <v>451</v>
      </c>
      <c r="AD49" s="95" t="s">
        <v>11</v>
      </c>
      <c r="AE49" s="235" t="s">
        <v>11</v>
      </c>
      <c r="AF49" s="235" t="s">
        <v>247</v>
      </c>
      <c r="AG49" s="279" t="s">
        <v>11</v>
      </c>
      <c r="AH49" s="63" t="s">
        <v>10</v>
      </c>
      <c r="AI49" s="1" t="s">
        <v>9</v>
      </c>
      <c r="AJ49" s="280" t="s">
        <v>247</v>
      </c>
      <c r="AK49" s="29" t="s">
        <v>249</v>
      </c>
      <c r="AL49" s="29" t="s">
        <v>249</v>
      </c>
      <c r="AM49" s="235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4" t="s">
        <v>11</v>
      </c>
      <c r="AS49" s="134" t="s">
        <v>11</v>
      </c>
      <c r="AT49" s="39" t="s">
        <v>11</v>
      </c>
      <c r="AU49" s="279" t="s">
        <v>247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0">
        <f t="shared" si="2"/>
        <v>8.57</v>
      </c>
      <c r="BZ49" s="59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>
      <c r="B50" s="196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06">
        <v>8.26</v>
      </c>
      <c r="J50" s="95" t="s">
        <v>247</v>
      </c>
      <c r="K50" s="39" t="s">
        <v>247</v>
      </c>
      <c r="L50" s="22" t="s">
        <v>11</v>
      </c>
      <c r="M50" s="27" t="s">
        <v>345</v>
      </c>
      <c r="N50" s="132" t="s">
        <v>11</v>
      </c>
      <c r="O50" s="118" t="s">
        <v>247</v>
      </c>
      <c r="P50" s="22" t="s">
        <v>11</v>
      </c>
      <c r="Q50" s="68" t="s">
        <v>248</v>
      </c>
      <c r="R50" s="116" t="s">
        <v>11</v>
      </c>
      <c r="S50" s="22" t="s">
        <v>11</v>
      </c>
      <c r="T50" s="65" t="s">
        <v>365</v>
      </c>
      <c r="U50" s="92" t="s">
        <v>11</v>
      </c>
      <c r="V50" s="92" t="s">
        <v>11</v>
      </c>
      <c r="W50" s="117" t="s">
        <v>247</v>
      </c>
      <c r="X50" s="216" t="s">
        <v>248</v>
      </c>
      <c r="Y50" s="109" t="s">
        <v>341</v>
      </c>
      <c r="Z50" s="173" t="s">
        <v>351</v>
      </c>
      <c r="AA50" s="218" t="s">
        <v>347</v>
      </c>
      <c r="AB50" s="238" t="s">
        <v>347</v>
      </c>
      <c r="AC50" s="307" t="s">
        <v>451</v>
      </c>
      <c r="AD50" s="95" t="s">
        <v>11</v>
      </c>
      <c r="AE50" s="39" t="s">
        <v>248</v>
      </c>
      <c r="AF50" s="67" t="s">
        <v>247</v>
      </c>
      <c r="AG50" s="29" t="s">
        <v>278</v>
      </c>
      <c r="AH50" s="39" t="s">
        <v>11</v>
      </c>
      <c r="AI50" s="39" t="s">
        <v>11</v>
      </c>
      <c r="AJ50" s="131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38" t="s">
        <v>10</v>
      </c>
      <c r="AR50" s="70" t="s">
        <v>247</v>
      </c>
      <c r="AS50" s="70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0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425</v>
      </c>
    </row>
    <row r="51" spans="1:83" ht="15.75" thickBot="1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05">
        <v>5.2200000000000006</v>
      </c>
      <c r="J51" s="95" t="s">
        <v>11</v>
      </c>
      <c r="K51" s="28" t="s">
        <v>248</v>
      </c>
      <c r="L51" s="28" t="s">
        <v>247</v>
      </c>
      <c r="M51" s="48" t="s">
        <v>248</v>
      </c>
      <c r="N51" s="235" t="s">
        <v>248</v>
      </c>
      <c r="O51" s="279" t="s">
        <v>344</v>
      </c>
      <c r="P51" s="232" t="s">
        <v>247</v>
      </c>
      <c r="Q51" s="279" t="s">
        <v>247</v>
      </c>
      <c r="R51" s="134" t="s">
        <v>11</v>
      </c>
      <c r="S51" s="279" t="s">
        <v>248</v>
      </c>
      <c r="T51" s="165" t="s">
        <v>248</v>
      </c>
      <c r="U51" s="134" t="s">
        <v>11</v>
      </c>
      <c r="V51" s="279" t="s">
        <v>247</v>
      </c>
      <c r="W51" s="235" t="s">
        <v>11</v>
      </c>
      <c r="X51" s="235" t="s">
        <v>247</v>
      </c>
      <c r="Y51" s="109" t="s">
        <v>351</v>
      </c>
      <c r="Z51" s="173" t="s">
        <v>350</v>
      </c>
      <c r="AA51" s="296" t="s">
        <v>347</v>
      </c>
      <c r="AB51" s="297" t="s">
        <v>347</v>
      </c>
      <c r="AC51" s="298" t="s">
        <v>350</v>
      </c>
      <c r="AD51" s="95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5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2" t="s">
        <v>11</v>
      </c>
      <c r="AQ51" s="136" t="s">
        <v>247</v>
      </c>
      <c r="AR51" s="134" t="s">
        <v>11</v>
      </c>
      <c r="AS51" s="67" t="s">
        <v>247</v>
      </c>
      <c r="AT51" s="22" t="s">
        <v>11</v>
      </c>
      <c r="AU51" s="279" t="s">
        <v>11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0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>
      <c r="B52" s="196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1" t="s">
        <v>260</v>
      </c>
      <c r="I52" s="195" t="s">
        <v>260</v>
      </c>
      <c r="J52" s="15" t="s">
        <v>9</v>
      </c>
      <c r="K52" s="1" t="s">
        <v>9</v>
      </c>
      <c r="L52" s="1" t="s">
        <v>9</v>
      </c>
      <c r="M52" s="58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3" t="s">
        <v>9</v>
      </c>
      <c r="V52" s="14" t="s">
        <v>9</v>
      </c>
      <c r="W52" s="14" t="s">
        <v>9</v>
      </c>
      <c r="X52" s="14"/>
      <c r="Y52" s="156"/>
      <c r="Z52" s="156"/>
      <c r="AA52" s="218"/>
      <c r="AB52" s="238"/>
      <c r="AC52" s="157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0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>
      <c r="B53" s="196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286" t="s">
        <v>441</v>
      </c>
      <c r="I53" s="205">
        <v>5.2200000000000006</v>
      </c>
      <c r="J53" s="279" t="s">
        <v>344</v>
      </c>
      <c r="K53" s="279" t="s">
        <v>247</v>
      </c>
      <c r="L53" s="279" t="s">
        <v>247</v>
      </c>
      <c r="M53" s="58" t="s">
        <v>260</v>
      </c>
      <c r="N53" s="280" t="s">
        <v>247</v>
      </c>
      <c r="O53" s="157" t="s">
        <v>260</v>
      </c>
      <c r="P53" s="1" t="s">
        <v>9</v>
      </c>
      <c r="Q53" s="301" t="s">
        <v>10</v>
      </c>
      <c r="R53" s="301" t="s">
        <v>10</v>
      </c>
      <c r="S53" s="301" t="s">
        <v>10</v>
      </c>
      <c r="T53" s="157" t="s">
        <v>260</v>
      </c>
      <c r="U53" s="279" t="s">
        <v>11</v>
      </c>
      <c r="V53" s="280" t="s">
        <v>10</v>
      </c>
      <c r="W53" s="280" t="s">
        <v>10</v>
      </c>
      <c r="X53" s="279" t="s">
        <v>11</v>
      </c>
      <c r="Y53" s="102" t="s">
        <v>346</v>
      </c>
      <c r="Z53" s="174" t="s">
        <v>346</v>
      </c>
      <c r="AA53" s="174" t="s">
        <v>347</v>
      </c>
      <c r="AB53" s="238" t="s">
        <v>347</v>
      </c>
      <c r="AC53" s="307" t="s">
        <v>451</v>
      </c>
      <c r="AD53" s="95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5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0">
        <f t="shared" si="2"/>
        <v>7.1400000000000006</v>
      </c>
      <c r="CA53" s="25" t="s">
        <v>150</v>
      </c>
      <c r="CB53" s="25" t="s">
        <v>153</v>
      </c>
      <c r="CC53" s="25" t="s">
        <v>421</v>
      </c>
      <c r="CD53">
        <v>5.2200000000000006</v>
      </c>
    </row>
    <row r="54" spans="1:83" ht="15.75" thickBot="1">
      <c r="B54" s="196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286" t="s">
        <v>441</v>
      </c>
      <c r="I54" s="206">
        <v>8.26</v>
      </c>
      <c r="J54" s="279" t="s">
        <v>344</v>
      </c>
      <c r="K54" s="279" t="s">
        <v>247</v>
      </c>
      <c r="L54" s="279" t="s">
        <v>247</v>
      </c>
      <c r="M54" s="280" t="s">
        <v>10</v>
      </c>
      <c r="N54" s="280" t="s">
        <v>247</v>
      </c>
      <c r="O54" s="157" t="s">
        <v>260</v>
      </c>
      <c r="P54" s="1" t="s">
        <v>9</v>
      </c>
      <c r="Q54" s="301" t="s">
        <v>10</v>
      </c>
      <c r="R54" s="301" t="s">
        <v>10</v>
      </c>
      <c r="S54" s="301" t="s">
        <v>10</v>
      </c>
      <c r="T54" s="157" t="s">
        <v>260</v>
      </c>
      <c r="U54" s="279" t="s">
        <v>11</v>
      </c>
      <c r="V54" s="280" t="s">
        <v>10</v>
      </c>
      <c r="W54" s="280" t="s">
        <v>10</v>
      </c>
      <c r="X54" s="279" t="s">
        <v>11</v>
      </c>
      <c r="Y54" s="102" t="s">
        <v>347</v>
      </c>
      <c r="Z54" s="174" t="s">
        <v>347</v>
      </c>
      <c r="AA54" s="174" t="s">
        <v>347</v>
      </c>
      <c r="AB54" s="238" t="s">
        <v>347</v>
      </c>
      <c r="AC54" s="307" t="s">
        <v>451</v>
      </c>
      <c r="AD54" s="95" t="s">
        <v>11</v>
      </c>
      <c r="AE54" s="22" t="s">
        <v>11</v>
      </c>
      <c r="AF54" s="22" t="s">
        <v>11</v>
      </c>
      <c r="AG54" s="279" t="s">
        <v>247</v>
      </c>
      <c r="AH54" s="39" t="s">
        <v>11</v>
      </c>
      <c r="AI54" s="3" t="s">
        <v>10</v>
      </c>
      <c r="AJ54" s="130" t="s">
        <v>11</v>
      </c>
      <c r="AK54" s="39" t="s">
        <v>11</v>
      </c>
      <c r="AL54" s="39" t="s">
        <v>11</v>
      </c>
      <c r="AM54" s="279" t="s">
        <v>11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0">
        <f t="shared" si="2"/>
        <v>7.1400000000000006</v>
      </c>
      <c r="CA54" s="25" t="s">
        <v>156</v>
      </c>
      <c r="CB54" s="25" t="s">
        <v>115</v>
      </c>
      <c r="CC54" s="25" t="s">
        <v>421</v>
      </c>
      <c r="CD54">
        <v>8.26</v>
      </c>
    </row>
    <row r="55" spans="1:83" ht="15.75" thickBot="1">
      <c r="B55" s="197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06">
        <v>8.6999999999999993</v>
      </c>
      <c r="J55" s="95" t="s">
        <v>11</v>
      </c>
      <c r="K55" s="22" t="s">
        <v>11</v>
      </c>
      <c r="L55" s="22" t="s">
        <v>11</v>
      </c>
      <c r="M55" s="22" t="s">
        <v>11</v>
      </c>
      <c r="N55" s="132" t="s">
        <v>11</v>
      </c>
      <c r="O55" s="45" t="s">
        <v>11</v>
      </c>
      <c r="P55" s="22" t="s">
        <v>11</v>
      </c>
      <c r="Q55" s="28" t="s">
        <v>247</v>
      </c>
      <c r="R55" s="116" t="s">
        <v>11</v>
      </c>
      <c r="S55" s="22" t="s">
        <v>11</v>
      </c>
      <c r="T55" s="134" t="s">
        <v>11</v>
      </c>
      <c r="U55" s="92" t="s">
        <v>11</v>
      </c>
      <c r="V55" s="92" t="s">
        <v>11</v>
      </c>
      <c r="W55" s="92" t="s">
        <v>11</v>
      </c>
      <c r="X55" s="92" t="s">
        <v>11</v>
      </c>
      <c r="Y55" s="109" t="s">
        <v>348</v>
      </c>
      <c r="Z55" s="173" t="s">
        <v>341</v>
      </c>
      <c r="AA55" s="230" t="s">
        <v>347</v>
      </c>
      <c r="AB55" s="241" t="s">
        <v>341</v>
      </c>
      <c r="AC55" s="245"/>
      <c r="AD55" s="95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2" t="s">
        <v>11</v>
      </c>
      <c r="AK55" s="139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0">
        <f t="shared" si="2"/>
        <v>7.1400000000000006</v>
      </c>
      <c r="BZ55" s="59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>
      <c r="B56" s="197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0">
        <v>6.9599999999999991</v>
      </c>
      <c r="J56" s="95" t="s">
        <v>11</v>
      </c>
      <c r="K56" s="28" t="s">
        <v>248</v>
      </c>
      <c r="L56" s="28" t="s">
        <v>247</v>
      </c>
      <c r="M56" s="39" t="s">
        <v>247</v>
      </c>
      <c r="N56" s="235" t="s">
        <v>248</v>
      </c>
      <c r="O56" s="235" t="s">
        <v>248</v>
      </c>
      <c r="P56" s="232" t="s">
        <v>247</v>
      </c>
      <c r="Q56" s="235" t="s">
        <v>11</v>
      </c>
      <c r="R56" s="134" t="s">
        <v>11</v>
      </c>
      <c r="S56" s="235" t="s">
        <v>11</v>
      </c>
      <c r="T56" s="235" t="s">
        <v>11</v>
      </c>
      <c r="U56" s="134" t="s">
        <v>11</v>
      </c>
      <c r="V56" s="235" t="s">
        <v>11</v>
      </c>
      <c r="W56" s="235" t="s">
        <v>11</v>
      </c>
      <c r="X56" s="235" t="s">
        <v>247</v>
      </c>
      <c r="Y56" s="109" t="s">
        <v>351</v>
      </c>
      <c r="Z56" s="173" t="s">
        <v>350</v>
      </c>
      <c r="AA56" s="229" t="s">
        <v>347</v>
      </c>
      <c r="AB56" s="241" t="s">
        <v>348</v>
      </c>
      <c r="AC56" s="252"/>
      <c r="AD56" s="95" t="s">
        <v>11</v>
      </c>
      <c r="AE56" s="67" t="s">
        <v>247</v>
      </c>
      <c r="AF56" s="22" t="s">
        <v>11</v>
      </c>
      <c r="AG56" s="70" t="s">
        <v>11</v>
      </c>
      <c r="AH56" s="67" t="s">
        <v>11</v>
      </c>
      <c r="AI56" s="67" t="s">
        <v>11</v>
      </c>
      <c r="AJ56" s="131" t="s">
        <v>11</v>
      </c>
      <c r="AK56" s="138" t="s">
        <v>247</v>
      </c>
      <c r="AL56" s="138" t="s">
        <v>247</v>
      </c>
      <c r="AM56" s="138" t="s">
        <v>247</v>
      </c>
      <c r="AN56" s="39" t="s">
        <v>11</v>
      </c>
      <c r="AO56" s="116" t="s">
        <v>11</v>
      </c>
      <c r="AP56" s="116" t="s">
        <v>11</v>
      </c>
      <c r="AQ56" s="136" t="s">
        <v>247</v>
      </c>
      <c r="AR56" s="39" t="s">
        <v>11</v>
      </c>
      <c r="AS56" s="134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0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>
      <c r="B57" s="197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06">
        <v>9.129999999999999</v>
      </c>
      <c r="J57" s="95" t="s">
        <v>11</v>
      </c>
      <c r="K57" s="22" t="s">
        <v>11</v>
      </c>
      <c r="L57" s="22" t="s">
        <v>11</v>
      </c>
      <c r="M57" s="28" t="s">
        <v>247</v>
      </c>
      <c r="N57" s="132" t="s">
        <v>11</v>
      </c>
      <c r="O57" s="45" t="s">
        <v>11</v>
      </c>
      <c r="P57" s="22" t="s">
        <v>11</v>
      </c>
      <c r="Q57" s="28" t="s">
        <v>247</v>
      </c>
      <c r="R57" s="116" t="s">
        <v>11</v>
      </c>
      <c r="S57" s="22" t="s">
        <v>11</v>
      </c>
      <c r="T57" s="134" t="s">
        <v>11</v>
      </c>
      <c r="U57" s="92" t="s">
        <v>11</v>
      </c>
      <c r="V57" s="92" t="s">
        <v>11</v>
      </c>
      <c r="W57" s="92" t="s">
        <v>11</v>
      </c>
      <c r="X57" s="92" t="s">
        <v>11</v>
      </c>
      <c r="Y57" s="109" t="s">
        <v>341</v>
      </c>
      <c r="Z57" s="173" t="s">
        <v>348</v>
      </c>
      <c r="AA57" s="134" t="s">
        <v>347</v>
      </c>
      <c r="AB57" s="241" t="s">
        <v>341</v>
      </c>
      <c r="AC57" s="245"/>
      <c r="AD57" s="121" t="s">
        <v>247</v>
      </c>
      <c r="AE57" s="28" t="s">
        <v>248</v>
      </c>
      <c r="AF57" s="22" t="s">
        <v>11</v>
      </c>
      <c r="AG57" s="67" t="s">
        <v>248</v>
      </c>
      <c r="AH57" s="28" t="s">
        <v>247</v>
      </c>
      <c r="AI57" s="28" t="s">
        <v>248</v>
      </c>
      <c r="AJ57" s="130" t="s">
        <v>11</v>
      </c>
      <c r="AK57" s="140" t="s">
        <v>247</v>
      </c>
      <c r="AL57" s="96" t="s">
        <v>247</v>
      </c>
      <c r="AM57" s="22" t="s">
        <v>11</v>
      </c>
      <c r="AN57" s="22" t="s">
        <v>11</v>
      </c>
      <c r="AO57" s="136" t="s">
        <v>247</v>
      </c>
      <c r="AP57" s="136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0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>
      <c r="B58" s="196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06">
        <v>9.129999999999999</v>
      </c>
      <c r="J58" s="95" t="s">
        <v>11</v>
      </c>
      <c r="K58" s="22" t="s">
        <v>11</v>
      </c>
      <c r="L58" s="39" t="s">
        <v>11</v>
      </c>
      <c r="M58" s="3" t="s">
        <v>10</v>
      </c>
      <c r="N58" s="131" t="s">
        <v>248</v>
      </c>
      <c r="O58" s="67" t="s">
        <v>247</v>
      </c>
      <c r="P58" s="39" t="s">
        <v>11</v>
      </c>
      <c r="Q58" s="39" t="s">
        <v>11</v>
      </c>
      <c r="R58" s="116" t="s">
        <v>11</v>
      </c>
      <c r="S58" s="134" t="s">
        <v>11</v>
      </c>
      <c r="T58" s="301" t="s">
        <v>249</v>
      </c>
      <c r="U58" s="191" t="s">
        <v>11</v>
      </c>
      <c r="V58" s="117" t="s">
        <v>11</v>
      </c>
      <c r="W58" s="92" t="s">
        <v>11</v>
      </c>
      <c r="X58" s="117" t="s">
        <v>247</v>
      </c>
      <c r="Y58" s="207" t="s">
        <v>351</v>
      </c>
      <c r="Z58" s="208" t="s">
        <v>348</v>
      </c>
      <c r="AA58" s="218" t="s">
        <v>347</v>
      </c>
      <c r="AB58" s="238" t="s">
        <v>347</v>
      </c>
      <c r="AC58" s="306" t="s">
        <v>454</v>
      </c>
      <c r="AD58" s="95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5" t="s">
        <v>11</v>
      </c>
      <c r="AK58" s="45" t="s">
        <v>11</v>
      </c>
      <c r="AL58" s="39" t="s">
        <v>11</v>
      </c>
      <c r="AM58" s="39" t="s">
        <v>11</v>
      </c>
      <c r="AN58" s="235" t="s">
        <v>247</v>
      </c>
      <c r="AO58" s="39" t="s">
        <v>11</v>
      </c>
      <c r="AP58" s="39" t="s">
        <v>11</v>
      </c>
      <c r="AQ58" s="138" t="s">
        <v>10</v>
      </c>
      <c r="AR58" s="70" t="s">
        <v>247</v>
      </c>
      <c r="AS58" s="70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0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>
      <c r="B59" s="197">
        <v>56</v>
      </c>
      <c r="C59" s="1" t="s">
        <v>190</v>
      </c>
      <c r="D59" s="92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06">
        <v>10</v>
      </c>
      <c r="J59" s="95" t="s">
        <v>11</v>
      </c>
      <c r="K59" s="22" t="s">
        <v>11</v>
      </c>
      <c r="L59" s="22" t="s">
        <v>11</v>
      </c>
      <c r="M59" s="22" t="s">
        <v>11</v>
      </c>
      <c r="N59" s="132" t="s">
        <v>11</v>
      </c>
      <c r="O59" s="45" t="s">
        <v>11</v>
      </c>
      <c r="P59" s="22" t="s">
        <v>11</v>
      </c>
      <c r="Q59" s="28" t="s">
        <v>247</v>
      </c>
      <c r="R59" s="116" t="s">
        <v>11</v>
      </c>
      <c r="S59" s="22" t="s">
        <v>11</v>
      </c>
      <c r="T59" s="116" t="s">
        <v>11</v>
      </c>
      <c r="U59" s="92" t="s">
        <v>11</v>
      </c>
      <c r="V59" s="92" t="s">
        <v>11</v>
      </c>
      <c r="W59" s="92" t="s">
        <v>11</v>
      </c>
      <c r="X59" s="92" t="s">
        <v>11</v>
      </c>
      <c r="Y59" s="210" t="s">
        <v>340</v>
      </c>
      <c r="Z59" s="210" t="s">
        <v>340</v>
      </c>
      <c r="AA59" s="219" t="s">
        <v>340</v>
      </c>
      <c r="AB59" s="240"/>
      <c r="AC59" s="170"/>
      <c r="AD59" s="95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5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2" t="s">
        <v>11</v>
      </c>
      <c r="AQ59" s="92" t="s">
        <v>11</v>
      </c>
      <c r="AR59" s="92" t="s">
        <v>11</v>
      </c>
      <c r="AS59" s="92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0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>
      <c r="B60" s="196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0">
        <v>6.5200000000000005</v>
      </c>
      <c r="J60" s="164" t="s">
        <v>278</v>
      </c>
      <c r="K60" s="3" t="s">
        <v>10</v>
      </c>
      <c r="L60" s="1" t="s">
        <v>10</v>
      </c>
      <c r="M60" s="58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3" t="s">
        <v>9</v>
      </c>
      <c r="V60" s="14" t="s">
        <v>9</v>
      </c>
      <c r="W60" s="14" t="s">
        <v>9</v>
      </c>
      <c r="X60" s="14" t="s">
        <v>9</v>
      </c>
      <c r="Y60" s="209" t="s">
        <v>346</v>
      </c>
      <c r="Z60" s="211" t="s">
        <v>346</v>
      </c>
      <c r="AA60" s="212" t="s">
        <v>346</v>
      </c>
      <c r="AB60" s="238" t="s">
        <v>347</v>
      </c>
      <c r="AC60" s="157" t="s">
        <v>228</v>
      </c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0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>
      <c r="B61" s="197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3">
        <v>10</v>
      </c>
      <c r="J61" s="95" t="s">
        <v>11</v>
      </c>
      <c r="K61" s="22" t="s">
        <v>11</v>
      </c>
      <c r="L61" s="39" t="s">
        <v>11</v>
      </c>
      <c r="M61" s="67" t="s">
        <v>11</v>
      </c>
      <c r="N61" s="131" t="s">
        <v>248</v>
      </c>
      <c r="O61" s="67" t="s">
        <v>247</v>
      </c>
      <c r="P61" s="39" t="s">
        <v>11</v>
      </c>
      <c r="Q61" s="39" t="s">
        <v>11</v>
      </c>
      <c r="R61" s="116" t="s">
        <v>11</v>
      </c>
      <c r="S61" s="134" t="s">
        <v>11</v>
      </c>
      <c r="T61" s="116" t="s">
        <v>11</v>
      </c>
      <c r="U61" s="191" t="s">
        <v>11</v>
      </c>
      <c r="V61" s="117" t="s">
        <v>11</v>
      </c>
      <c r="W61" s="92" t="s">
        <v>11</v>
      </c>
      <c r="X61" s="117" t="s">
        <v>247</v>
      </c>
      <c r="Y61" s="109" t="s">
        <v>341</v>
      </c>
      <c r="Z61" s="173" t="s">
        <v>340</v>
      </c>
      <c r="AA61" s="231" t="s">
        <v>347</v>
      </c>
      <c r="AB61" s="241" t="s">
        <v>340</v>
      </c>
      <c r="AC61" s="245"/>
      <c r="AD61" s="95" t="s">
        <v>11</v>
      </c>
      <c r="AE61" s="39" t="s">
        <v>11</v>
      </c>
      <c r="AF61" s="48" t="s">
        <v>247</v>
      </c>
      <c r="AG61" s="48" t="s">
        <v>247</v>
      </c>
      <c r="AH61" s="39" t="s">
        <v>11</v>
      </c>
      <c r="AI61" s="39" t="s">
        <v>11</v>
      </c>
      <c r="AJ61" s="135" t="s">
        <v>11</v>
      </c>
      <c r="AK61" s="45" t="s">
        <v>247</v>
      </c>
      <c r="AL61" s="48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2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423</v>
      </c>
      <c r="CB61" s="25" t="s">
        <v>424</v>
      </c>
      <c r="CC61" s="25" t="s">
        <v>421</v>
      </c>
      <c r="CD61" t="s">
        <v>422</v>
      </c>
    </row>
    <row r="62" spans="1:83" ht="15.75" thickBot="1">
      <c r="B62" s="196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1" t="s">
        <v>331</v>
      </c>
      <c r="I62" s="157" t="s">
        <v>427</v>
      </c>
      <c r="J62" s="201" t="s">
        <v>248</v>
      </c>
      <c r="K62" s="29" t="s">
        <v>278</v>
      </c>
      <c r="L62" s="279" t="s">
        <v>344</v>
      </c>
      <c r="M62" s="58" t="s">
        <v>260</v>
      </c>
      <c r="N62" s="279" t="s">
        <v>248</v>
      </c>
      <c r="O62" s="279" t="s">
        <v>11</v>
      </c>
      <c r="P62" s="39" t="s">
        <v>247</v>
      </c>
      <c r="Q62" s="232" t="s">
        <v>11</v>
      </c>
      <c r="R62" s="1" t="s">
        <v>9</v>
      </c>
      <c r="S62" s="279" t="s">
        <v>247</v>
      </c>
      <c r="T62" s="65" t="s">
        <v>440</v>
      </c>
      <c r="U62" s="279" t="s">
        <v>247</v>
      </c>
      <c r="V62" s="29" t="s">
        <v>10</v>
      </c>
      <c r="W62" s="235" t="s">
        <v>11</v>
      </c>
      <c r="X62" s="279" t="s">
        <v>11</v>
      </c>
      <c r="Y62" s="102" t="s">
        <v>346</v>
      </c>
      <c r="Z62" s="173" t="s">
        <v>350</v>
      </c>
      <c r="AA62" s="218" t="s">
        <v>347</v>
      </c>
      <c r="AB62" s="238" t="s">
        <v>347</v>
      </c>
      <c r="AC62" s="307" t="s">
        <v>453</v>
      </c>
      <c r="AD62" s="96" t="s">
        <v>248</v>
      </c>
      <c r="AE62" s="48" t="s">
        <v>247</v>
      </c>
      <c r="AF62" s="48" t="s">
        <v>247</v>
      </c>
      <c r="AG62" s="48" t="s">
        <v>247</v>
      </c>
      <c r="AH62" s="48" t="s">
        <v>247</v>
      </c>
      <c r="AI62" s="67" t="s">
        <v>247</v>
      </c>
      <c r="AJ62" s="130" t="s">
        <v>11</v>
      </c>
      <c r="AK62" s="67" t="s">
        <v>247</v>
      </c>
      <c r="AL62" s="96" t="s">
        <v>247</v>
      </c>
      <c r="AM62" s="3" t="s">
        <v>249</v>
      </c>
      <c r="AN62" s="45" t="s">
        <v>11</v>
      </c>
      <c r="AO62" s="29" t="s">
        <v>10</v>
      </c>
      <c r="AP62" s="67" t="s">
        <v>247</v>
      </c>
      <c r="AQ62" s="39" t="s">
        <v>11</v>
      </c>
      <c r="AR62" s="279" t="s">
        <v>11</v>
      </c>
      <c r="AS62" s="92" t="s">
        <v>11</v>
      </c>
      <c r="AT62" s="279" t="s">
        <v>11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>
      <c r="A63" s="1" t="s">
        <v>9</v>
      </c>
      <c r="B63" s="196">
        <v>60</v>
      </c>
      <c r="C63" s="72" t="s">
        <v>138</v>
      </c>
      <c r="D63" s="72" t="s">
        <v>328</v>
      </c>
      <c r="E63" s="72" t="s">
        <v>9</v>
      </c>
      <c r="F63" s="72" t="s">
        <v>9</v>
      </c>
      <c r="G63" s="73" t="s">
        <v>227</v>
      </c>
      <c r="H63" s="74" t="s">
        <v>331</v>
      </c>
      <c r="I63" s="204" t="s">
        <v>426</v>
      </c>
      <c r="J63" s="201" t="s">
        <v>248</v>
      </c>
      <c r="K63" s="29" t="s">
        <v>278</v>
      </c>
      <c r="L63" s="279" t="s">
        <v>344</v>
      </c>
      <c r="M63" s="76" t="s">
        <v>260</v>
      </c>
      <c r="N63" s="279" t="s">
        <v>248</v>
      </c>
      <c r="O63" s="279" t="s">
        <v>11</v>
      </c>
      <c r="P63" s="39" t="s">
        <v>247</v>
      </c>
      <c r="Q63" s="232" t="s">
        <v>11</v>
      </c>
      <c r="R63" s="1" t="s">
        <v>9</v>
      </c>
      <c r="S63" s="279" t="s">
        <v>247</v>
      </c>
      <c r="T63" s="65" t="s">
        <v>440</v>
      </c>
      <c r="U63" s="279" t="s">
        <v>247</v>
      </c>
      <c r="V63" s="29" t="s">
        <v>10</v>
      </c>
      <c r="W63" s="235" t="s">
        <v>11</v>
      </c>
      <c r="X63" s="279" t="s">
        <v>11</v>
      </c>
      <c r="Y63" s="102" t="s">
        <v>346</v>
      </c>
      <c r="Z63" s="183" t="s">
        <v>346</v>
      </c>
      <c r="AA63" s="183" t="s">
        <v>346</v>
      </c>
      <c r="AB63" s="238" t="s">
        <v>347</v>
      </c>
      <c r="AC63" s="307" t="s">
        <v>453</v>
      </c>
      <c r="AD63" s="189" t="s">
        <v>9</v>
      </c>
      <c r="AE63" s="78" t="s">
        <v>11</v>
      </c>
      <c r="AF63" s="72" t="s">
        <v>9</v>
      </c>
      <c r="AG63" s="72" t="s">
        <v>9</v>
      </c>
      <c r="AH63" s="72" t="s">
        <v>9</v>
      </c>
      <c r="AI63" s="72" t="s">
        <v>9</v>
      </c>
      <c r="AJ63" s="77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>
      <c r="A64" s="25"/>
      <c r="B64" s="196">
        <v>61</v>
      </c>
      <c r="C64" s="72" t="s">
        <v>353</v>
      </c>
      <c r="D64" s="72" t="s">
        <v>353</v>
      </c>
      <c r="E64" s="72"/>
      <c r="F64" s="72"/>
      <c r="G64" s="175" t="s">
        <v>398</v>
      </c>
      <c r="H64" s="142" t="s">
        <v>260</v>
      </c>
      <c r="I64" s="157" t="s">
        <v>260</v>
      </c>
      <c r="J64" s="202" t="s">
        <v>358</v>
      </c>
      <c r="K64" s="80"/>
      <c r="L64" s="75"/>
      <c r="M64" s="81"/>
      <c r="N64" s="142"/>
      <c r="O64" s="17" t="s">
        <v>9</v>
      </c>
      <c r="P64" s="1" t="s">
        <v>9</v>
      </c>
      <c r="Q64" s="1" t="s">
        <v>9</v>
      </c>
      <c r="R64" s="1" t="s">
        <v>9</v>
      </c>
      <c r="S64" s="77"/>
      <c r="T64" s="79"/>
      <c r="U64" s="144"/>
      <c r="V64" s="77"/>
      <c r="W64" s="77"/>
      <c r="X64" s="77"/>
      <c r="Y64" s="102" t="s">
        <v>346</v>
      </c>
      <c r="Z64" s="183" t="s">
        <v>346</v>
      </c>
      <c r="AA64" s="183" t="s">
        <v>346</v>
      </c>
      <c r="AB64" s="238" t="s">
        <v>347</v>
      </c>
      <c r="AC64" s="157" t="s">
        <v>228</v>
      </c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>
      <c r="B65" s="196">
        <v>62</v>
      </c>
      <c r="C65" s="178" t="s">
        <v>354</v>
      </c>
      <c r="D65" s="179"/>
      <c r="E65" s="180"/>
      <c r="F65" s="2"/>
      <c r="G65" s="157" t="s">
        <v>228</v>
      </c>
      <c r="H65" s="142" t="s">
        <v>260</v>
      </c>
      <c r="I65" s="157" t="s">
        <v>260</v>
      </c>
      <c r="J65" s="202" t="s">
        <v>358</v>
      </c>
      <c r="K65" s="2"/>
      <c r="L65" s="76" t="s">
        <v>260</v>
      </c>
      <c r="M65" s="2"/>
      <c r="N65" s="107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49"/>
      <c r="V65" s="107"/>
      <c r="W65" s="107"/>
      <c r="X65" s="107"/>
      <c r="Y65" s="102" t="s">
        <v>346</v>
      </c>
      <c r="Z65" s="183" t="s">
        <v>346</v>
      </c>
      <c r="AA65" s="183" t="s">
        <v>346</v>
      </c>
      <c r="AB65" s="238" t="s">
        <v>347</v>
      </c>
      <c r="AC65" s="157" t="s">
        <v>228</v>
      </c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0">
        <v>7.27</v>
      </c>
      <c r="AX65" s="38" t="s">
        <v>401</v>
      </c>
      <c r="AY65" s="285" t="s">
        <v>439</v>
      </c>
      <c r="AZ65" s="275"/>
      <c r="BA65" s="275"/>
      <c r="BB65" s="284" t="s">
        <v>10</v>
      </c>
      <c r="BC65" s="284" t="s">
        <v>10</v>
      </c>
      <c r="BD65" s="284" t="s">
        <v>10</v>
      </c>
      <c r="BE65" s="284" t="s">
        <v>10</v>
      </c>
      <c r="BF65" s="284" t="s">
        <v>10</v>
      </c>
      <c r="BG65" s="284" t="s">
        <v>10</v>
      </c>
      <c r="BH65" s="284" t="s">
        <v>10</v>
      </c>
      <c r="BI65" s="192" t="s">
        <v>279</v>
      </c>
      <c r="BJ65" s="213" t="s">
        <v>347</v>
      </c>
      <c r="BK65" s="213" t="s">
        <v>436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>
      <c r="B66" s="196">
        <v>63</v>
      </c>
      <c r="C66" s="87" t="s">
        <v>355</v>
      </c>
      <c r="D66" s="83"/>
      <c r="E66" s="2"/>
      <c r="F66" s="2"/>
      <c r="G66" s="73" t="s">
        <v>227</v>
      </c>
      <c r="H66" s="142" t="s">
        <v>260</v>
      </c>
      <c r="I66" s="157" t="s">
        <v>260</v>
      </c>
      <c r="J66" s="202" t="s">
        <v>358</v>
      </c>
      <c r="K66" s="2"/>
      <c r="L66" s="2"/>
      <c r="M66" s="2"/>
      <c r="N66" s="107"/>
      <c r="O66" s="146"/>
      <c r="P66" s="1" t="s">
        <v>9</v>
      </c>
      <c r="Q66" s="1" t="s">
        <v>9</v>
      </c>
      <c r="R66" s="1" t="s">
        <v>9</v>
      </c>
      <c r="S66" s="1" t="s">
        <v>9</v>
      </c>
      <c r="T66" s="18"/>
      <c r="U66" s="149"/>
      <c r="V66" s="107"/>
      <c r="W66" s="107"/>
      <c r="X66" s="107"/>
      <c r="Y66" s="102" t="s">
        <v>346</v>
      </c>
      <c r="Z66" s="183" t="s">
        <v>346</v>
      </c>
      <c r="AA66" s="183" t="s">
        <v>346</v>
      </c>
      <c r="AB66" s="238" t="s">
        <v>347</v>
      </c>
      <c r="AC66" s="157" t="s">
        <v>228</v>
      </c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>
      <c r="B67" s="196">
        <v>64</v>
      </c>
      <c r="C67" s="87" t="s">
        <v>356</v>
      </c>
      <c r="D67" s="83"/>
      <c r="E67" s="2"/>
      <c r="F67" s="2"/>
      <c r="G67" s="73" t="s">
        <v>227</v>
      </c>
      <c r="H67" s="142" t="s">
        <v>260</v>
      </c>
      <c r="I67" s="157" t="s">
        <v>260</v>
      </c>
      <c r="J67" s="202" t="s">
        <v>358</v>
      </c>
      <c r="K67" s="2"/>
      <c r="L67" s="2"/>
      <c r="M67" s="2"/>
      <c r="N67" s="107"/>
      <c r="O67" s="146"/>
      <c r="P67" s="1" t="s">
        <v>9</v>
      </c>
      <c r="Q67" s="1" t="s">
        <v>9</v>
      </c>
      <c r="R67" s="1" t="s">
        <v>9</v>
      </c>
      <c r="S67" s="1" t="s">
        <v>9</v>
      </c>
      <c r="T67" s="18"/>
      <c r="U67" s="149"/>
      <c r="V67" s="107"/>
      <c r="W67" s="107"/>
      <c r="X67" s="107"/>
      <c r="Y67" s="102" t="s">
        <v>346</v>
      </c>
      <c r="Z67" s="183" t="s">
        <v>346</v>
      </c>
      <c r="AA67" s="183" t="s">
        <v>346</v>
      </c>
      <c r="AB67" s="238" t="s">
        <v>347</v>
      </c>
      <c r="AC67" s="157" t="s">
        <v>228</v>
      </c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>
      <c r="B68" s="196">
        <v>65</v>
      </c>
      <c r="C68" s="87" t="s">
        <v>357</v>
      </c>
      <c r="D68" s="83"/>
      <c r="E68" s="2"/>
      <c r="F68" s="2"/>
      <c r="G68" s="73" t="s">
        <v>227</v>
      </c>
      <c r="H68" s="286" t="s">
        <v>442</v>
      </c>
      <c r="I68" s="157" t="s">
        <v>260</v>
      </c>
      <c r="J68" s="279" t="s">
        <v>11</v>
      </c>
      <c r="K68" s="279" t="s">
        <v>11</v>
      </c>
      <c r="L68" s="279" t="s">
        <v>11</v>
      </c>
      <c r="M68" s="119" t="s">
        <v>9</v>
      </c>
      <c r="N68" s="279" t="s">
        <v>11</v>
      </c>
      <c r="O68" s="157" t="s">
        <v>260</v>
      </c>
      <c r="P68" s="279" t="s">
        <v>11</v>
      </c>
      <c r="Q68" s="301" t="s">
        <v>10</v>
      </c>
      <c r="R68" s="301" t="s">
        <v>10</v>
      </c>
      <c r="S68" s="301" t="s">
        <v>10</v>
      </c>
      <c r="T68" s="157" t="s">
        <v>260</v>
      </c>
      <c r="U68" s="279" t="s">
        <v>11</v>
      </c>
      <c r="V68" s="280" t="s">
        <v>10</v>
      </c>
      <c r="W68" s="280" t="s">
        <v>10</v>
      </c>
      <c r="X68" s="279" t="s">
        <v>11</v>
      </c>
      <c r="Y68" s="103" t="s">
        <v>346</v>
      </c>
      <c r="Z68" s="183" t="s">
        <v>346</v>
      </c>
      <c r="AA68" s="221" t="s">
        <v>346</v>
      </c>
      <c r="AB68" s="238" t="s">
        <v>347</v>
      </c>
      <c r="AC68" s="157" t="s">
        <v>446</v>
      </c>
      <c r="AD68" s="244" t="s">
        <v>247</v>
      </c>
      <c r="AE68" s="293" t="s">
        <v>278</v>
      </c>
      <c r="AF68" s="67" t="s">
        <v>11</v>
      </c>
      <c r="AG68" s="67" t="s">
        <v>11</v>
      </c>
      <c r="AH68" s="67" t="s">
        <v>11</v>
      </c>
      <c r="AI68" s="67" t="s">
        <v>11</v>
      </c>
      <c r="AJ68" s="134" t="s">
        <v>11</v>
      </c>
      <c r="AK68" s="134" t="s">
        <v>11</v>
      </c>
      <c r="AL68" s="134" t="s">
        <v>11</v>
      </c>
      <c r="AM68" s="134" t="s">
        <v>11</v>
      </c>
      <c r="AN68" s="279" t="s">
        <v>247</v>
      </c>
      <c r="AO68" s="134" t="s">
        <v>11</v>
      </c>
      <c r="AP68" s="134" t="s">
        <v>11</v>
      </c>
      <c r="AQ68" s="279" t="s">
        <v>11</v>
      </c>
      <c r="AR68" s="134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>
      <c r="B69" s="85"/>
      <c r="C69" s="86"/>
      <c r="D69" s="84"/>
      <c r="G69" s="71"/>
      <c r="H69" s="60"/>
      <c r="I69" s="158"/>
      <c r="J69" s="69"/>
      <c r="AH69" s="25"/>
    </row>
    <row r="70" spans="2:75">
      <c r="B70" s="82" t="s">
        <v>11</v>
      </c>
      <c r="C70" s="25" t="s">
        <v>246</v>
      </c>
      <c r="D70" s="25" t="s">
        <v>246</v>
      </c>
    </row>
    <row r="71" spans="2:75">
      <c r="B71" s="1" t="s">
        <v>10</v>
      </c>
      <c r="C71" s="1" t="s">
        <v>10</v>
      </c>
      <c r="D71" s="25" t="s">
        <v>246</v>
      </c>
    </row>
    <row r="72" spans="2:75">
      <c r="B72" s="3" t="s">
        <v>10</v>
      </c>
      <c r="C72" s="39" t="s">
        <v>11</v>
      </c>
      <c r="D72" s="37" t="s">
        <v>342</v>
      </c>
    </row>
    <row r="73" spans="2:75">
      <c r="B73" s="63" t="s">
        <v>10</v>
      </c>
      <c r="C73" s="64" t="s">
        <v>335</v>
      </c>
    </row>
    <row r="74" spans="2:75">
      <c r="B74" s="29" t="s">
        <v>249</v>
      </c>
      <c r="C74" s="67" t="s">
        <v>11</v>
      </c>
      <c r="D74" s="37" t="s">
        <v>343</v>
      </c>
    </row>
    <row r="75" spans="2:75">
      <c r="B75" s="141" t="s">
        <v>349</v>
      </c>
      <c r="C75" s="37" t="s">
        <v>383</v>
      </c>
    </row>
    <row r="76" spans="2:75">
      <c r="B76" s="123" t="s">
        <v>10</v>
      </c>
      <c r="C76" s="124" t="s">
        <v>412</v>
      </c>
    </row>
    <row r="77" spans="2:75">
      <c r="B77" s="235" t="s">
        <v>247</v>
      </c>
      <c r="C77" t="s">
        <v>429</v>
      </c>
    </row>
    <row r="78" spans="2:75">
      <c r="B78" s="279" t="s">
        <v>11</v>
      </c>
      <c r="C78" s="37" t="s">
        <v>437</v>
      </c>
      <c r="D78" s="294" t="s">
        <v>249</v>
      </c>
    </row>
    <row r="79" spans="2:75">
      <c r="B79" s="281" t="s">
        <v>278</v>
      </c>
      <c r="C79" s="37" t="s">
        <v>438</v>
      </c>
    </row>
    <row r="80" spans="2:75">
      <c r="B80" s="284" t="s">
        <v>10</v>
      </c>
      <c r="C80" s="64" t="s">
        <v>335</v>
      </c>
      <c r="D80" s="37" t="s">
        <v>437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2026-03-05T20:27:52Z</dcterms:modified>
</cp:coreProperties>
</file>